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18855" windowHeight="10995"/>
  </bookViews>
  <sheets>
    <sheet name="gcp2" sheetId="1" r:id="rId1"/>
  </sheets>
  <definedNames>
    <definedName name="Abr">#REF!</definedName>
    <definedName name="_xlnm.Print_Area" localSheetId="0">'gcp2'!$A$1:$H$38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sharedStrings.xml><?xml version="1.0" encoding="utf-8"?>
<sst xmlns="http://schemas.openxmlformats.org/spreadsheetml/2006/main" count="65" uniqueCount="65">
  <si>
    <t>UNIDAD DE TELEVISION DE GUANAJUATO
GASTO POR CATEGORÍA PROGRAMÁTICA
DEL 1 DE ENERO AL AL 31 DE DICIEMBRE DEL 2018</t>
  </si>
  <si>
    <t>CP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</si>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</sst>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_-;\-* #,##0.00_-;_-* \-??_-;_-@_-"/>
    <numFmt numFmtId="169" formatCode="_-* #,##0.00\ _€_-;\-* #,##0.00\ _€_-;_-* &quot;-&quot;??\ _€_-;_-@_-"/>
    <numFmt numFmtId="170" formatCode="_-\$* #,##0.00_-;&quot;-$&quot;* #,##0.00_-;_-\$* \-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rgb="FF000000"/>
      <name val="Calibri"/>
      <family val="2"/>
      <charset val="204"/>
    </font>
    <font>
      <sz val="8"/>
      <color indexed="8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name val="Arial"/>
      <family val="2"/>
      <charset val="1"/>
    </font>
    <font>
      <sz val="18"/>
      <color theme="3"/>
      <name val="Cambria"/>
      <family val="2"/>
      <scheme val="major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3">
    <xf numFmtId="0" fontId="0" fillId="0" borderId="0"/>
    <xf numFmtId="0" fontId="4" fillId="0" borderId="0"/>
    <xf numFmtId="0" fontId="6" fillId="0" borderId="0"/>
    <xf numFmtId="0" fontId="11" fillId="0" borderId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1" fillId="0" borderId="0" applyFill="0" applyBorder="0" applyAlignment="0" applyProtection="0"/>
    <xf numFmtId="167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15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1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1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1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1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1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1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1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1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1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1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1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1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1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1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1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1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8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6" fillId="0" borderId="0"/>
    <xf numFmtId="0" fontId="1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0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6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6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6" fillId="0" borderId="0"/>
    <xf numFmtId="0" fontId="11" fillId="0" borderId="0"/>
    <xf numFmtId="0" fontId="1" fillId="0" borderId="0"/>
    <xf numFmtId="0" fontId="6" fillId="0" borderId="0"/>
    <xf numFmtId="0" fontId="11" fillId="0" borderId="0"/>
    <xf numFmtId="0" fontId="1" fillId="0" borderId="0"/>
    <xf numFmtId="0" fontId="6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6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1" fillId="0" borderId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2" fillId="14" borderId="16" applyNumberFormat="0" applyProtection="0">
      <alignment horizontal="left" vertical="center" indent="1"/>
    </xf>
    <xf numFmtId="0" fontId="23" fillId="0" borderId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</cellStyleXfs>
  <cellXfs count="37">
    <xf numFmtId="0" fontId="0" fillId="0" borderId="0" xfId="0"/>
    <xf numFmtId="0" fontId="5" fillId="11" borderId="5" xfId="1" applyFont="1" applyFill="1" applyBorder="1" applyAlignment="1">
      <alignment horizontal="center" vertical="center" wrapText="1"/>
    </xf>
    <xf numFmtId="0" fontId="5" fillId="11" borderId="5" xfId="1" applyFont="1" applyFill="1" applyBorder="1" applyAlignment="1">
      <alignment horizontal="center" vertical="center"/>
    </xf>
    <xf numFmtId="4" fontId="5" fillId="11" borderId="5" xfId="1" applyNumberFormat="1" applyFont="1" applyFill="1" applyBorder="1" applyAlignment="1">
      <alignment horizontal="center" vertical="center" wrapText="1"/>
    </xf>
    <xf numFmtId="0" fontId="5" fillId="0" borderId="6" xfId="2" applyFont="1" applyBorder="1" applyAlignment="1" applyProtection="1">
      <alignment horizontal="center" vertical="top"/>
      <protection hidden="1"/>
    </xf>
    <xf numFmtId="0" fontId="7" fillId="0" borderId="7" xfId="1" applyFont="1" applyFill="1" applyBorder="1" applyAlignment="1" applyProtection="1">
      <alignment wrapText="1"/>
    </xf>
    <xf numFmtId="4" fontId="8" fillId="0" borderId="7" xfId="0" applyNumberFormat="1" applyFont="1" applyFill="1" applyBorder="1" applyAlignment="1" applyProtection="1">
      <alignment horizontal="right"/>
      <protection locked="0"/>
    </xf>
    <xf numFmtId="4" fontId="8" fillId="0" borderId="8" xfId="0" applyNumberFormat="1" applyFont="1" applyFill="1" applyBorder="1" applyAlignment="1" applyProtection="1">
      <alignment horizontal="right"/>
      <protection locked="0"/>
    </xf>
    <xf numFmtId="0" fontId="5" fillId="0" borderId="9" xfId="2" applyFont="1" applyBorder="1" applyAlignment="1" applyProtection="1">
      <alignment horizontal="center" vertical="top"/>
      <protection hidden="1"/>
    </xf>
    <xf numFmtId="0" fontId="9" fillId="0" borderId="0" xfId="1" applyFont="1" applyFill="1" applyBorder="1" applyAlignment="1" applyProtection="1">
      <alignment wrapText="1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8" fillId="0" borderId="1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left" indent="1"/>
    </xf>
    <xf numFmtId="4" fontId="8" fillId="0" borderId="0" xfId="0" applyNumberFormat="1" applyFont="1" applyBorder="1" applyProtection="1">
      <protection locked="0"/>
    </xf>
    <xf numFmtId="4" fontId="8" fillId="0" borderId="10" xfId="0" applyNumberFormat="1" applyFont="1" applyBorder="1" applyProtection="1">
      <protection locked="0"/>
    </xf>
    <xf numFmtId="0" fontId="10" fillId="0" borderId="9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indent="2"/>
    </xf>
    <xf numFmtId="4" fontId="10" fillId="0" borderId="0" xfId="0" applyNumberFormat="1" applyFont="1" applyBorder="1" applyProtection="1">
      <protection locked="0"/>
    </xf>
    <xf numFmtId="4" fontId="10" fillId="0" borderId="10" xfId="0" applyNumberFormat="1" applyFont="1" applyBorder="1" applyProtection="1">
      <protection locked="0"/>
    </xf>
    <xf numFmtId="0" fontId="10" fillId="0" borderId="0" xfId="0" applyFont="1" applyFill="1" applyBorder="1" applyAlignment="1" applyProtection="1">
      <alignment horizontal="left"/>
    </xf>
    <xf numFmtId="0" fontId="10" fillId="0" borderId="11" xfId="0" applyFont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left"/>
    </xf>
    <xf numFmtId="4" fontId="10" fillId="0" borderId="12" xfId="0" applyNumberFormat="1" applyFont="1" applyBorder="1" applyProtection="1">
      <protection locked="0"/>
    </xf>
    <xf numFmtId="4" fontId="10" fillId="0" borderId="13" xfId="0" applyNumberFormat="1" applyFont="1" applyBorder="1" applyProtection="1">
      <protection locked="0"/>
    </xf>
    <xf numFmtId="0" fontId="10" fillId="0" borderId="0" xfId="0" applyFont="1" applyProtection="1">
      <protection locked="0"/>
    </xf>
    <xf numFmtId="4" fontId="10" fillId="0" borderId="0" xfId="0" applyNumberFormat="1" applyFont="1" applyProtection="1">
      <protection locked="0"/>
    </xf>
    <xf numFmtId="0" fontId="12" fillId="12" borderId="14" xfId="3" applyFont="1" applyFill="1" applyBorder="1"/>
    <xf numFmtId="0" fontId="13" fillId="0" borderId="0" xfId="0" applyFont="1"/>
    <xf numFmtId="0" fontId="0" fillId="0" borderId="12" xfId="0" applyBorder="1"/>
    <xf numFmtId="0" fontId="12" fillId="12" borderId="12" xfId="3" applyFont="1" applyFill="1" applyBorder="1"/>
    <xf numFmtId="0" fontId="12" fillId="13" borderId="15" xfId="3" applyFont="1" applyFill="1" applyBorder="1" applyAlignment="1" applyProtection="1">
      <alignment horizontal="center"/>
      <protection locked="0"/>
    </xf>
    <xf numFmtId="0" fontId="14" fillId="13" borderId="0" xfId="3" applyFont="1" applyFill="1" applyBorder="1" applyAlignment="1" applyProtection="1">
      <alignment horizontal="center" vertical="top" wrapText="1"/>
      <protection locked="0"/>
    </xf>
    <xf numFmtId="0" fontId="5" fillId="11" borderId="2" xfId="1" applyFont="1" applyFill="1" applyBorder="1" applyAlignment="1" applyProtection="1">
      <alignment horizontal="center" vertical="center" wrapText="1"/>
      <protection locked="0"/>
    </xf>
    <xf numFmtId="0" fontId="5" fillId="11" borderId="3" xfId="1" applyFont="1" applyFill="1" applyBorder="1" applyAlignment="1" applyProtection="1">
      <alignment horizontal="center" vertical="center" wrapText="1"/>
      <protection locked="0"/>
    </xf>
    <xf numFmtId="0" fontId="5" fillId="11" borderId="4" xfId="1" applyFont="1" applyFill="1" applyBorder="1" applyAlignment="1" applyProtection="1">
      <alignment horizontal="center" vertical="center" wrapText="1"/>
      <protection locked="0"/>
    </xf>
    <xf numFmtId="0" fontId="12" fillId="12" borderId="0" xfId="3" applyFont="1" applyFill="1" applyBorder="1" applyAlignment="1">
      <alignment horizontal="center"/>
    </xf>
    <xf numFmtId="0" fontId="12" fillId="12" borderId="0" xfId="3" applyFont="1" applyFill="1" applyBorder="1" applyAlignment="1">
      <alignment horizontal="center" vertical="top"/>
    </xf>
  </cellXfs>
  <cellStyles count="503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Comma 10 4" xfId="13"/>
    <cellStyle name="Comma 10 4 2" xfId="14"/>
    <cellStyle name="Euro" xfId="15"/>
    <cellStyle name="Euro 2" xfId="16"/>
    <cellStyle name="Fecha" xfId="17"/>
    <cellStyle name="Fijo" xfId="18"/>
    <cellStyle name="HEADING1" xfId="19"/>
    <cellStyle name="HEADING2" xfId="20"/>
    <cellStyle name="Millares 10" xfId="21"/>
    <cellStyle name="Millares 10 2" xfId="22"/>
    <cellStyle name="Millares 11" xfId="23"/>
    <cellStyle name="Millares 11 2" xfId="24"/>
    <cellStyle name="Millares 12" xfId="25"/>
    <cellStyle name="Millares 12 2" xfId="26"/>
    <cellStyle name="Millares 13" xfId="27"/>
    <cellStyle name="Millares 13 2" xfId="28"/>
    <cellStyle name="Millares 14" xfId="29"/>
    <cellStyle name="Millares 14 2" xfId="30"/>
    <cellStyle name="Millares 15" xfId="31"/>
    <cellStyle name="Millares 15 2" xfId="32"/>
    <cellStyle name="Millares 16" xfId="33"/>
    <cellStyle name="Millares 16 2" xfId="34"/>
    <cellStyle name="Millares 17" xfId="35"/>
    <cellStyle name="Millares 18" xfId="36"/>
    <cellStyle name="Millares 2" xfId="37"/>
    <cellStyle name="Millares 2 10" xfId="38"/>
    <cellStyle name="Millares 2 10 2" xfId="39"/>
    <cellStyle name="Millares 2 10 2 2" xfId="40"/>
    <cellStyle name="Millares 2 11" xfId="41"/>
    <cellStyle name="Millares 2 11 2" xfId="42"/>
    <cellStyle name="Millares 2 11 2 2" xfId="43"/>
    <cellStyle name="Millares 2 12" xfId="44"/>
    <cellStyle name="Millares 2 12 2" xfId="45"/>
    <cellStyle name="Millares 2 12 2 2" xfId="46"/>
    <cellStyle name="Millares 2 13" xfId="47"/>
    <cellStyle name="Millares 2 13 2" xfId="48"/>
    <cellStyle name="Millares 2 13 2 2" xfId="49"/>
    <cellStyle name="Millares 2 14" xfId="50"/>
    <cellStyle name="Millares 2 14 2" xfId="51"/>
    <cellStyle name="Millares 2 14 2 2" xfId="52"/>
    <cellStyle name="Millares 2 15" xfId="53"/>
    <cellStyle name="Millares 2 15 2" xfId="54"/>
    <cellStyle name="Millares 2 15 2 2" xfId="55"/>
    <cellStyle name="Millares 2 16" xfId="56"/>
    <cellStyle name="Millares 2 16 2" xfId="57"/>
    <cellStyle name="Millares 2 16 2 2" xfId="58"/>
    <cellStyle name="Millares 2 17" xfId="59"/>
    <cellStyle name="Millares 2 17 2" xfId="60"/>
    <cellStyle name="Millares 2 17 2 2" xfId="61"/>
    <cellStyle name="Millares 2 18" xfId="62"/>
    <cellStyle name="Millares 2 18 2" xfId="63"/>
    <cellStyle name="Millares 2 18 2 2" xfId="64"/>
    <cellStyle name="Millares 2 19" xfId="65"/>
    <cellStyle name="Millares 2 2" xfId="66"/>
    <cellStyle name="Millares 2 2 10" xfId="67"/>
    <cellStyle name="Millares 2 2 11" xfId="68"/>
    <cellStyle name="Millares 2 2 12" xfId="69"/>
    <cellStyle name="Millares 2 2 13" xfId="70"/>
    <cellStyle name="Millares 2 2 14" xfId="71"/>
    <cellStyle name="Millares 2 2 15" xfId="72"/>
    <cellStyle name="Millares 2 2 16" xfId="73"/>
    <cellStyle name="Millares 2 2 17" xfId="74"/>
    <cellStyle name="Millares 2 2 18" xfId="75"/>
    <cellStyle name="Millares 2 2 19" xfId="76"/>
    <cellStyle name="Millares 2 2 2" xfId="77"/>
    <cellStyle name="Millares 2 2 2 2" xfId="78"/>
    <cellStyle name="Millares 2 2 2 2 2" xfId="79"/>
    <cellStyle name="Millares 2 2 20" xfId="80"/>
    <cellStyle name="Millares 2 2 21" xfId="81"/>
    <cellStyle name="Millares 2 2 22" xfId="82"/>
    <cellStyle name="Millares 2 2 23" xfId="83"/>
    <cellStyle name="Millares 2 2 24" xfId="84"/>
    <cellStyle name="Millares 2 2 25" xfId="85"/>
    <cellStyle name="Millares 2 2 26" xfId="86"/>
    <cellStyle name="Millares 2 2 27" xfId="87"/>
    <cellStyle name="Millares 2 2 28" xfId="88"/>
    <cellStyle name="Millares 2 2 28 2" xfId="89"/>
    <cellStyle name="Millares 2 2 29" xfId="90"/>
    <cellStyle name="Millares 2 2 29 2" xfId="91"/>
    <cellStyle name="Millares 2 2 3" xfId="92"/>
    <cellStyle name="Millares 2 2 3 2" xfId="93"/>
    <cellStyle name="Millares 2 2 3 2 2" xfId="94"/>
    <cellStyle name="Millares 2 2 30" xfId="95"/>
    <cellStyle name="Millares 2 2 30 2" xfId="96"/>
    <cellStyle name="Millares 2 2 31" xfId="97"/>
    <cellStyle name="Millares 2 2 4" xfId="98"/>
    <cellStyle name="Millares 2 2 5" xfId="99"/>
    <cellStyle name="Millares 2 2 6" xfId="100"/>
    <cellStyle name="Millares 2 2 7" xfId="101"/>
    <cellStyle name="Millares 2 2 8" xfId="102"/>
    <cellStyle name="Millares 2 2 9" xfId="103"/>
    <cellStyle name="Millares 2 20" xfId="104"/>
    <cellStyle name="Millares 2 21" xfId="105"/>
    <cellStyle name="Millares 2 22" xfId="106"/>
    <cellStyle name="Millares 2 23" xfId="107"/>
    <cellStyle name="Millares 2 24" xfId="108"/>
    <cellStyle name="Millares 2 25" xfId="109"/>
    <cellStyle name="Millares 2 26" xfId="110"/>
    <cellStyle name="Millares 2 27" xfId="111"/>
    <cellStyle name="Millares 2 28" xfId="112"/>
    <cellStyle name="Millares 2 29" xfId="113"/>
    <cellStyle name="Millares 2 3" xfId="114"/>
    <cellStyle name="Millares 2 3 10" xfId="115"/>
    <cellStyle name="Millares 2 3 11" xfId="116"/>
    <cellStyle name="Millares 2 3 12" xfId="117"/>
    <cellStyle name="Millares 2 3 13" xfId="118"/>
    <cellStyle name="Millares 2 3 14" xfId="119"/>
    <cellStyle name="Millares 2 3 15" xfId="120"/>
    <cellStyle name="Millares 2 3 16" xfId="121"/>
    <cellStyle name="Millares 2 3 17" xfId="122"/>
    <cellStyle name="Millares 2 3 18" xfId="123"/>
    <cellStyle name="Millares 2 3 19" xfId="124"/>
    <cellStyle name="Millares 2 3 2" xfId="125"/>
    <cellStyle name="Millares 2 3 2 2" xfId="126"/>
    <cellStyle name="Millares 2 3 2 2 2" xfId="127"/>
    <cellStyle name="Millares 2 3 20" xfId="128"/>
    <cellStyle name="Millares 2 3 21" xfId="129"/>
    <cellStyle name="Millares 2 3 22" xfId="130"/>
    <cellStyle name="Millares 2 3 23" xfId="131"/>
    <cellStyle name="Millares 2 3 24" xfId="132"/>
    <cellStyle name="Millares 2 3 24 2" xfId="133"/>
    <cellStyle name="Millares 2 3 25" xfId="134"/>
    <cellStyle name="Millares 2 3 25 2" xfId="135"/>
    <cellStyle name="Millares 2 3 26" xfId="136"/>
    <cellStyle name="Millares 2 3 3" xfId="137"/>
    <cellStyle name="Millares 2 3 4" xfId="138"/>
    <cellStyle name="Millares 2 3 5" xfId="139"/>
    <cellStyle name="Millares 2 3 6" xfId="140"/>
    <cellStyle name="Millares 2 3 7" xfId="141"/>
    <cellStyle name="Millares 2 3 8" xfId="142"/>
    <cellStyle name="Millares 2 3 9" xfId="143"/>
    <cellStyle name="Millares 2 30" xfId="144"/>
    <cellStyle name="Millares 2 30 2" xfId="145"/>
    <cellStyle name="Millares 2 31" xfId="146"/>
    <cellStyle name="Millares 2 31 2" xfId="147"/>
    <cellStyle name="Millares 2 32" xfId="148"/>
    <cellStyle name="Millares 2 4" xfId="149"/>
    <cellStyle name="Millares 2 4 2" xfId="150"/>
    <cellStyle name="Millares 2 4 2 2" xfId="151"/>
    <cellStyle name="Millares 2 5" xfId="152"/>
    <cellStyle name="Millares 2 5 2" xfId="153"/>
    <cellStyle name="Millares 2 5 2 2" xfId="154"/>
    <cellStyle name="Millares 2 6" xfId="155"/>
    <cellStyle name="Millares 2 6 2" xfId="156"/>
    <cellStyle name="Millares 2 6 2 2" xfId="157"/>
    <cellStyle name="Millares 2 7" xfId="158"/>
    <cellStyle name="Millares 2 7 2" xfId="159"/>
    <cellStyle name="Millares 2 7 2 2" xfId="160"/>
    <cellStyle name="Millares 2 8" xfId="161"/>
    <cellStyle name="Millares 2 8 2" xfId="162"/>
    <cellStyle name="Millares 2 8 2 2" xfId="163"/>
    <cellStyle name="Millares 2 9" xfId="164"/>
    <cellStyle name="Millares 2 9 2" xfId="165"/>
    <cellStyle name="Millares 2 9 2 2" xfId="166"/>
    <cellStyle name="Millares 3" xfId="167"/>
    <cellStyle name="Millares 3 2" xfId="168"/>
    <cellStyle name="Millares 3 2 2" xfId="169"/>
    <cellStyle name="Millares 3 3" xfId="170"/>
    <cellStyle name="Millares 3 3 2" xfId="171"/>
    <cellStyle name="Millares 3 4" xfId="172"/>
    <cellStyle name="Millares 3 4 2" xfId="173"/>
    <cellStyle name="Millares 3 5" xfId="174"/>
    <cellStyle name="Millares 3 5 2" xfId="175"/>
    <cellStyle name="Millares 3 6" xfId="176"/>
    <cellStyle name="Millares 3 6 2" xfId="177"/>
    <cellStyle name="Millares 3 7" xfId="178"/>
    <cellStyle name="Millares 3 7 2" xfId="179"/>
    <cellStyle name="Millares 3 8" xfId="180"/>
    <cellStyle name="Millares 3 8 2" xfId="181"/>
    <cellStyle name="Millares 3 9" xfId="182"/>
    <cellStyle name="Millares 4" xfId="183"/>
    <cellStyle name="Millares 4 2" xfId="184"/>
    <cellStyle name="Millares 4 3" xfId="185"/>
    <cellStyle name="Millares 4 3 2" xfId="186"/>
    <cellStyle name="Millares 4 4" xfId="187"/>
    <cellStyle name="Millares 5" xfId="188"/>
    <cellStyle name="Millares 5 2" xfId="189"/>
    <cellStyle name="Millares 6" xfId="190"/>
    <cellStyle name="Millares 6 2" xfId="191"/>
    <cellStyle name="Millares 7" xfId="192"/>
    <cellStyle name="Millares 7 2" xfId="193"/>
    <cellStyle name="Millares 8" xfId="194"/>
    <cellStyle name="Millares 8 2" xfId="195"/>
    <cellStyle name="Millares 8 2 2" xfId="196"/>
    <cellStyle name="Millares 8 3" xfId="197"/>
    <cellStyle name="Millares 9" xfId="198"/>
    <cellStyle name="Millares 9 2" xfId="199"/>
    <cellStyle name="Moneda 2" xfId="200"/>
    <cellStyle name="Moneda 2 2" xfId="201"/>
    <cellStyle name="Moneda 2 2 2" xfId="202"/>
    <cellStyle name="Moneda 2 3" xfId="203"/>
    <cellStyle name="Moneda 2 3 2" xfId="204"/>
    <cellStyle name="Moneda 2 4" xfId="205"/>
    <cellStyle name="Moneda 3" xfId="206"/>
    <cellStyle name="Moneda 3 2" xfId="207"/>
    <cellStyle name="Normal" xfId="0" builtinId="0"/>
    <cellStyle name="Normal 10" xfId="208"/>
    <cellStyle name="Normal 10 2" xfId="209"/>
    <cellStyle name="Normal 10 3" xfId="210"/>
    <cellStyle name="Normal 10 4" xfId="211"/>
    <cellStyle name="Normal 10 5" xfId="212"/>
    <cellStyle name="Normal 10 6" xfId="213"/>
    <cellStyle name="Normal 11" xfId="214"/>
    <cellStyle name="Normal 11 2" xfId="215"/>
    <cellStyle name="Normal 12" xfId="216"/>
    <cellStyle name="Normal 12 2" xfId="217"/>
    <cellStyle name="Normal 12 3" xfId="218"/>
    <cellStyle name="Normal 13" xfId="219"/>
    <cellStyle name="Normal 13 2" xfId="220"/>
    <cellStyle name="Normal 14" xfId="221"/>
    <cellStyle name="Normal 14 2" xfId="222"/>
    <cellStyle name="Normal 15" xfId="223"/>
    <cellStyle name="Normal 16" xfId="224"/>
    <cellStyle name="Normal 2" xfId="3"/>
    <cellStyle name="Normal 2 10" xfId="225"/>
    <cellStyle name="Normal 2 10 2" xfId="226"/>
    <cellStyle name="Normal 2 10 3" xfId="227"/>
    <cellStyle name="Normal 2 10 4" xfId="228"/>
    <cellStyle name="Normal 2 11" xfId="229"/>
    <cellStyle name="Normal 2 11 2" xfId="230"/>
    <cellStyle name="Normal 2 11 3" xfId="231"/>
    <cellStyle name="Normal 2 11 4" xfId="232"/>
    <cellStyle name="Normal 2 12" xfId="233"/>
    <cellStyle name="Normal 2 12 2" xfId="234"/>
    <cellStyle name="Normal 2 12 3" xfId="235"/>
    <cellStyle name="Normal 2 12 4" xfId="236"/>
    <cellStyle name="Normal 2 13" xfId="237"/>
    <cellStyle name="Normal 2 13 2" xfId="238"/>
    <cellStyle name="Normal 2 13 3" xfId="239"/>
    <cellStyle name="Normal 2 13 4" xfId="240"/>
    <cellStyle name="Normal 2 14" xfId="241"/>
    <cellStyle name="Normal 2 14 2" xfId="242"/>
    <cellStyle name="Normal 2 14 3" xfId="243"/>
    <cellStyle name="Normal 2 14 4" xfId="244"/>
    <cellStyle name="Normal 2 15" xfId="245"/>
    <cellStyle name="Normal 2 15 2" xfId="246"/>
    <cellStyle name="Normal 2 15 3" xfId="247"/>
    <cellStyle name="Normal 2 15 4" xfId="248"/>
    <cellStyle name="Normal 2 16" xfId="249"/>
    <cellStyle name="Normal 2 16 2" xfId="250"/>
    <cellStyle name="Normal 2 16 3" xfId="251"/>
    <cellStyle name="Normal 2 16 4" xfId="252"/>
    <cellStyle name="Normal 2 17" xfId="253"/>
    <cellStyle name="Normal 2 17 2" xfId="254"/>
    <cellStyle name="Normal 2 17 3" xfId="255"/>
    <cellStyle name="Normal 2 17 4" xfId="256"/>
    <cellStyle name="Normal 2 18" xfId="257"/>
    <cellStyle name="Normal 2 18 2" xfId="258"/>
    <cellStyle name="Normal 2 18 3" xfId="259"/>
    <cellStyle name="Normal 2 19" xfId="260"/>
    <cellStyle name="Normal 2 19 2" xfId="261"/>
    <cellStyle name="Normal 2 2" xfId="2"/>
    <cellStyle name="Normal 2 2 10" xfId="262"/>
    <cellStyle name="Normal 2 2 11" xfId="263"/>
    <cellStyle name="Normal 2 2 12" xfId="264"/>
    <cellStyle name="Normal 2 2 13" xfId="265"/>
    <cellStyle name="Normal 2 2 14" xfId="266"/>
    <cellStyle name="Normal 2 2 15" xfId="267"/>
    <cellStyle name="Normal 2 2 16" xfId="268"/>
    <cellStyle name="Normal 2 2 17" xfId="269"/>
    <cellStyle name="Normal 2 2 18" xfId="270"/>
    <cellStyle name="Normal 2 2 19" xfId="271"/>
    <cellStyle name="Normal 2 2 2" xfId="272"/>
    <cellStyle name="Normal 2 2 2 2" xfId="273"/>
    <cellStyle name="Normal 2 2 2 3" xfId="274"/>
    <cellStyle name="Normal 2 2 2 4" xfId="275"/>
    <cellStyle name="Normal 2 2 2 5" xfId="276"/>
    <cellStyle name="Normal 2 2 2 6" xfId="277"/>
    <cellStyle name="Normal 2 2 2 7" xfId="278"/>
    <cellStyle name="Normal 2 2 20" xfId="279"/>
    <cellStyle name="Normal 2 2 21" xfId="280"/>
    <cellStyle name="Normal 2 2 22" xfId="281"/>
    <cellStyle name="Normal 2 2 23" xfId="282"/>
    <cellStyle name="Normal 2 2 3" xfId="283"/>
    <cellStyle name="Normal 2 2 4" xfId="284"/>
    <cellStyle name="Normal 2 2 5" xfId="285"/>
    <cellStyle name="Normal 2 2 6" xfId="286"/>
    <cellStyle name="Normal 2 2 7" xfId="287"/>
    <cellStyle name="Normal 2 2 8" xfId="288"/>
    <cellStyle name="Normal 2 2 9" xfId="289"/>
    <cellStyle name="Normal 2 20" xfId="290"/>
    <cellStyle name="Normal 2 20 2" xfId="291"/>
    <cellStyle name="Normal 2 21" xfId="292"/>
    <cellStyle name="Normal 2 21 2" xfId="293"/>
    <cellStyle name="Normal 2 22" xfId="294"/>
    <cellStyle name="Normal 2 22 2" xfId="295"/>
    <cellStyle name="Normal 2 23" xfId="296"/>
    <cellStyle name="Normal 2 24" xfId="297"/>
    <cellStyle name="Normal 2 25" xfId="298"/>
    <cellStyle name="Normal 2 26" xfId="299"/>
    <cellStyle name="Normal 2 27" xfId="300"/>
    <cellStyle name="Normal 2 28" xfId="301"/>
    <cellStyle name="Normal 2 29" xfId="302"/>
    <cellStyle name="Normal 2 3" xfId="303"/>
    <cellStyle name="Normal 2 3 10" xfId="304"/>
    <cellStyle name="Normal 2 3 11" xfId="305"/>
    <cellStyle name="Normal 2 3 12" xfId="306"/>
    <cellStyle name="Normal 2 3 13" xfId="307"/>
    <cellStyle name="Normal 2 3 14" xfId="308"/>
    <cellStyle name="Normal 2 3 15" xfId="309"/>
    <cellStyle name="Normal 2 3 16" xfId="310"/>
    <cellStyle name="Normal 2 3 17" xfId="311"/>
    <cellStyle name="Normal 2 3 2" xfId="312"/>
    <cellStyle name="Normal 2 3 2 10" xfId="313"/>
    <cellStyle name="Normal 2 3 2 11" xfId="314"/>
    <cellStyle name="Normal 2 3 2 12" xfId="315"/>
    <cellStyle name="Normal 2 3 2 13" xfId="316"/>
    <cellStyle name="Normal 2 3 2 14" xfId="317"/>
    <cellStyle name="Normal 2 3 2 15" xfId="318"/>
    <cellStyle name="Normal 2 3 2 16" xfId="319"/>
    <cellStyle name="Normal 2 3 2 17" xfId="320"/>
    <cellStyle name="Normal 2 3 2 2" xfId="321"/>
    <cellStyle name="Normal 2 3 2 3" xfId="322"/>
    <cellStyle name="Normal 2 3 2 4" xfId="323"/>
    <cellStyle name="Normal 2 3 2 5" xfId="324"/>
    <cellStyle name="Normal 2 3 2 6" xfId="325"/>
    <cellStyle name="Normal 2 3 2 7" xfId="326"/>
    <cellStyle name="Normal 2 3 2 8" xfId="327"/>
    <cellStyle name="Normal 2 3 2 9" xfId="328"/>
    <cellStyle name="Normal 2 3 3" xfId="329"/>
    <cellStyle name="Normal 2 3 4" xfId="330"/>
    <cellStyle name="Normal 2 3 5" xfId="331"/>
    <cellStyle name="Normal 2 3 6" xfId="332"/>
    <cellStyle name="Normal 2 3 7" xfId="333"/>
    <cellStyle name="Normal 2 3 8" xfId="334"/>
    <cellStyle name="Normal 2 3 8 2" xfId="335"/>
    <cellStyle name="Normal 2 3 9" xfId="336"/>
    <cellStyle name="Normal 2 30" xfId="337"/>
    <cellStyle name="Normal 2 31" xfId="338"/>
    <cellStyle name="Normal 2 4" xfId="339"/>
    <cellStyle name="Normal 2 4 2" xfId="340"/>
    <cellStyle name="Normal 2 4 3" xfId="341"/>
    <cellStyle name="Normal 2 4 4" xfId="342"/>
    <cellStyle name="Normal 2 5" xfId="343"/>
    <cellStyle name="Normal 2 5 2" xfId="344"/>
    <cellStyle name="Normal 2 5 3" xfId="345"/>
    <cellStyle name="Normal 2 5 4" xfId="346"/>
    <cellStyle name="Normal 2 6" xfId="347"/>
    <cellStyle name="Normal 2 6 2" xfId="348"/>
    <cellStyle name="Normal 2 6 3" xfId="349"/>
    <cellStyle name="Normal 2 6 4" xfId="350"/>
    <cellStyle name="Normal 2 7" xfId="351"/>
    <cellStyle name="Normal 2 7 2" xfId="352"/>
    <cellStyle name="Normal 2 7 3" xfId="353"/>
    <cellStyle name="Normal 2 7 4" xfId="354"/>
    <cellStyle name="Normal 2 8" xfId="355"/>
    <cellStyle name="Normal 2 8 2" xfId="356"/>
    <cellStyle name="Normal 2 8 3" xfId="357"/>
    <cellStyle name="Normal 2 8 4" xfId="358"/>
    <cellStyle name="Normal 2 82" xfId="359"/>
    <cellStyle name="Normal 2 83" xfId="360"/>
    <cellStyle name="Normal 2 86" xfId="361"/>
    <cellStyle name="Normal 2 9" xfId="362"/>
    <cellStyle name="Normal 2 9 2" xfId="363"/>
    <cellStyle name="Normal 2 9 3" xfId="364"/>
    <cellStyle name="Normal 2 9 4" xfId="365"/>
    <cellStyle name="Normal 3" xfId="366"/>
    <cellStyle name="Normal 3 10" xfId="367"/>
    <cellStyle name="Normal 3 11" xfId="1"/>
    <cellStyle name="Normal 3 2" xfId="368"/>
    <cellStyle name="Normal 3 3" xfId="369"/>
    <cellStyle name="Normal 3 4" xfId="370"/>
    <cellStyle name="Normal 3 5" xfId="371"/>
    <cellStyle name="Normal 3 6" xfId="372"/>
    <cellStyle name="Normal 3 7" xfId="373"/>
    <cellStyle name="Normal 3 8" xfId="374"/>
    <cellStyle name="Normal 3 9" xfId="375"/>
    <cellStyle name="Normal 4" xfId="376"/>
    <cellStyle name="Normal 4 10" xfId="377"/>
    <cellStyle name="Normal 4 11" xfId="378"/>
    <cellStyle name="Normal 4 12" xfId="379"/>
    <cellStyle name="Normal 4 13" xfId="380"/>
    <cellStyle name="Normal 4 14" xfId="381"/>
    <cellStyle name="Normal 4 15" xfId="382"/>
    <cellStyle name="Normal 4 16" xfId="383"/>
    <cellStyle name="Normal 4 17" xfId="384"/>
    <cellStyle name="Normal 4 18" xfId="385"/>
    <cellStyle name="Normal 4 19" xfId="386"/>
    <cellStyle name="Normal 4 2" xfId="387"/>
    <cellStyle name="Normal 4 2 2" xfId="388"/>
    <cellStyle name="Normal 4 20" xfId="389"/>
    <cellStyle name="Normal 4 21" xfId="390"/>
    <cellStyle name="Normal 4 22" xfId="391"/>
    <cellStyle name="Normal 4 3" xfId="392"/>
    <cellStyle name="Normal 4 3 2" xfId="393"/>
    <cellStyle name="Normal 4 4" xfId="394"/>
    <cellStyle name="Normal 4 4 2" xfId="395"/>
    <cellStyle name="Normal 4 5" xfId="396"/>
    <cellStyle name="Normal 4 5 2" xfId="397"/>
    <cellStyle name="Normal 4 6" xfId="398"/>
    <cellStyle name="Normal 4 7" xfId="399"/>
    <cellStyle name="Normal 4 8" xfId="400"/>
    <cellStyle name="Normal 4 9" xfId="401"/>
    <cellStyle name="Normal 5" xfId="402"/>
    <cellStyle name="Normal 5 10" xfId="403"/>
    <cellStyle name="Normal 5 10 2" xfId="404"/>
    <cellStyle name="Normal 5 11" xfId="405"/>
    <cellStyle name="Normal 5 11 2" xfId="406"/>
    <cellStyle name="Normal 5 12" xfId="407"/>
    <cellStyle name="Normal 5 12 2" xfId="408"/>
    <cellStyle name="Normal 5 13" xfId="409"/>
    <cellStyle name="Normal 5 13 2" xfId="410"/>
    <cellStyle name="Normal 5 14" xfId="411"/>
    <cellStyle name="Normal 5 14 2" xfId="412"/>
    <cellStyle name="Normal 5 15" xfId="413"/>
    <cellStyle name="Normal 5 15 2" xfId="414"/>
    <cellStyle name="Normal 5 16" xfId="415"/>
    <cellStyle name="Normal 5 16 2" xfId="416"/>
    <cellStyle name="Normal 5 17" xfId="417"/>
    <cellStyle name="Normal 5 17 2" xfId="418"/>
    <cellStyle name="Normal 5 18" xfId="419"/>
    <cellStyle name="Normal 5 19" xfId="420"/>
    <cellStyle name="Normal 5 2" xfId="421"/>
    <cellStyle name="Normal 5 2 2" xfId="422"/>
    <cellStyle name="Normal 5 20" xfId="423"/>
    <cellStyle name="Normal 5 21" xfId="424"/>
    <cellStyle name="Normal 5 22" xfId="425"/>
    <cellStyle name="Normal 5 3" xfId="426"/>
    <cellStyle name="Normal 5 3 2" xfId="427"/>
    <cellStyle name="Normal 5 3 3" xfId="428"/>
    <cellStyle name="Normal 5 4" xfId="429"/>
    <cellStyle name="Normal 5 4 2" xfId="430"/>
    <cellStyle name="Normal 5 4 3" xfId="431"/>
    <cellStyle name="Normal 5 5" xfId="432"/>
    <cellStyle name="Normal 5 5 2" xfId="433"/>
    <cellStyle name="Normal 5 5 3" xfId="434"/>
    <cellStyle name="Normal 5 6" xfId="435"/>
    <cellStyle name="Normal 5 6 2" xfId="436"/>
    <cellStyle name="Normal 5 7" xfId="437"/>
    <cellStyle name="Normal 5 7 2" xfId="438"/>
    <cellStyle name="Normal 5 7 3" xfId="439"/>
    <cellStyle name="Normal 5 8" xfId="440"/>
    <cellStyle name="Normal 5 8 2" xfId="441"/>
    <cellStyle name="Normal 5 9" xfId="442"/>
    <cellStyle name="Normal 5 9 2" xfId="443"/>
    <cellStyle name="Normal 56" xfId="444"/>
    <cellStyle name="Normal 56 2" xfId="445"/>
    <cellStyle name="Normal 6" xfId="446"/>
    <cellStyle name="Normal 6 2" xfId="447"/>
    <cellStyle name="Normal 6 2 2" xfId="448"/>
    <cellStyle name="Normal 6 3" xfId="449"/>
    <cellStyle name="Normal 6 4" xfId="450"/>
    <cellStyle name="Normal 7" xfId="451"/>
    <cellStyle name="Normal 7 10" xfId="452"/>
    <cellStyle name="Normal 7 11" xfId="453"/>
    <cellStyle name="Normal 7 12" xfId="454"/>
    <cellStyle name="Normal 7 13" xfId="455"/>
    <cellStyle name="Normal 7 14" xfId="456"/>
    <cellStyle name="Normal 7 15" xfId="457"/>
    <cellStyle name="Normal 7 16" xfId="458"/>
    <cellStyle name="Normal 7 17" xfId="459"/>
    <cellStyle name="Normal 7 18" xfId="460"/>
    <cellStyle name="Normal 7 19" xfId="461"/>
    <cellStyle name="Normal 7 2" xfId="462"/>
    <cellStyle name="Normal 7 3" xfId="463"/>
    <cellStyle name="Normal 7 4" xfId="464"/>
    <cellStyle name="Normal 7 5" xfId="465"/>
    <cellStyle name="Normal 7 6" xfId="466"/>
    <cellStyle name="Normal 7 7" xfId="467"/>
    <cellStyle name="Normal 7 8" xfId="468"/>
    <cellStyle name="Normal 7 9" xfId="469"/>
    <cellStyle name="Normal 8" xfId="470"/>
    <cellStyle name="Normal 8 2" xfId="471"/>
    <cellStyle name="Normal 9" xfId="472"/>
    <cellStyle name="Normal 9 2" xfId="473"/>
    <cellStyle name="Normal 9 3" xfId="474"/>
    <cellStyle name="Normal 9 4" xfId="475"/>
    <cellStyle name="Notas 2" xfId="476"/>
    <cellStyle name="Notas 2 2" xfId="477"/>
    <cellStyle name="Notas 9" xfId="478"/>
    <cellStyle name="Porcentaje 2" xfId="479"/>
    <cellStyle name="Porcentaje 2 2" xfId="480"/>
    <cellStyle name="Porcentaje 3" xfId="481"/>
    <cellStyle name="Porcentual 2" xfId="482"/>
    <cellStyle name="Porcentual 2 2" xfId="483"/>
    <cellStyle name="Porcentual 2 3" xfId="484"/>
    <cellStyle name="Porcentual 3" xfId="485"/>
    <cellStyle name="SAPBEXstdItem" xfId="486"/>
    <cellStyle name="Texto explicativo 2" xfId="487"/>
    <cellStyle name="Título 4" xfId="488"/>
    <cellStyle name="Título 5" xfId="489"/>
    <cellStyle name="Total 10" xfId="490"/>
    <cellStyle name="Total 11" xfId="491"/>
    <cellStyle name="Total 12" xfId="492"/>
    <cellStyle name="Total 13" xfId="493"/>
    <cellStyle name="Total 14" xfId="494"/>
    <cellStyle name="Total 2" xfId="495"/>
    <cellStyle name="Total 3" xfId="496"/>
    <cellStyle name="Total 4" xfId="497"/>
    <cellStyle name="Total 5" xfId="498"/>
    <cellStyle name="Total 6" xfId="499"/>
    <cellStyle name="Total 7" xfId="500"/>
    <cellStyle name="Total 8" xfId="501"/>
    <cellStyle name="Total 9" xfId="5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39"/>
  <sheetViews>
    <sheetView showGridLines="0" tabSelected="1" workbookViewId="0">
      <selection sqref="A1:H38"/>
    </sheetView>
  </sheetViews>
  <sheetFormatPr baseColWidth="10" defaultColWidth="11.42578125" defaultRowHeight="37.5" customHeight="1" x14ac:dyDescent="0.25"/>
  <cols>
    <col min="1" max="1" width="6.140625" bestFit="1" customWidth="1"/>
    <col min="2" max="2" width="55" customWidth="1"/>
    <col min="3" max="3" width="10.85546875" bestFit="1" customWidth="1"/>
    <col min="4" max="4" width="13.42578125" customWidth="1"/>
    <col min="5" max="5" width="11.7109375" bestFit="1" customWidth="1"/>
    <col min="6" max="6" width="16.85546875" customWidth="1"/>
    <col min="7" max="7" width="10.85546875" bestFit="1" customWidth="1"/>
    <col min="8" max="8" width="12" customWidth="1"/>
  </cols>
  <sheetData>
    <row r="1" spans="1:8" ht="37.5" customHeight="1" x14ac:dyDescent="0.25">
      <c r="A1" s="32" t="s">
        <v>0</v>
      </c>
      <c r="B1" s="33"/>
      <c r="C1" s="33"/>
      <c r="D1" s="33"/>
      <c r="E1" s="33"/>
      <c r="F1" s="33"/>
      <c r="G1" s="33"/>
      <c r="H1" s="34"/>
    </row>
    <row r="2" spans="1:8" ht="37.5" customHeight="1" x14ac:dyDescent="0.25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5" x14ac:dyDescent="0.25">
      <c r="A3" s="4">
        <v>900001</v>
      </c>
      <c r="B3" s="5" t="s">
        <v>9</v>
      </c>
      <c r="C3" s="6">
        <v>78768550.920000002</v>
      </c>
      <c r="D3" s="6">
        <v>22588745.490000002</v>
      </c>
      <c r="E3" s="6">
        <v>101357296.41</v>
      </c>
      <c r="F3" s="6">
        <v>94623896.219999999</v>
      </c>
      <c r="G3" s="6">
        <v>94051604.789999992</v>
      </c>
      <c r="H3" s="7">
        <v>6733400.1899999985</v>
      </c>
    </row>
    <row r="4" spans="1:8" ht="15" x14ac:dyDescent="0.25">
      <c r="A4" s="8">
        <v>900002</v>
      </c>
      <c r="B4" s="9" t="s">
        <v>10</v>
      </c>
      <c r="C4" s="10">
        <v>78768550.920000002</v>
      </c>
      <c r="D4" s="10">
        <v>22588745.490000002</v>
      </c>
      <c r="E4" s="10">
        <v>101357296.41</v>
      </c>
      <c r="F4" s="10">
        <v>94623896.219999999</v>
      </c>
      <c r="G4" s="10">
        <v>94051604.789999992</v>
      </c>
      <c r="H4" s="11">
        <v>6733400.1899999985</v>
      </c>
    </row>
    <row r="5" spans="1:8" ht="15" x14ac:dyDescent="0.25">
      <c r="A5" s="8">
        <v>900003</v>
      </c>
      <c r="B5" s="12" t="s">
        <v>11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4">
        <v>0</v>
      </c>
    </row>
    <row r="6" spans="1:8" ht="15" x14ac:dyDescent="0.25">
      <c r="A6" s="15" t="s">
        <v>12</v>
      </c>
      <c r="B6" s="16" t="s">
        <v>13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8">
        <v>0</v>
      </c>
    </row>
    <row r="7" spans="1:8" ht="15" x14ac:dyDescent="0.25">
      <c r="A7" s="15" t="s">
        <v>14</v>
      </c>
      <c r="B7" s="16" t="s">
        <v>15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8">
        <v>0</v>
      </c>
    </row>
    <row r="8" spans="1:8" ht="15" x14ac:dyDescent="0.25">
      <c r="A8" s="8">
        <v>900004</v>
      </c>
      <c r="B8" s="12" t="s">
        <v>16</v>
      </c>
      <c r="C8" s="13">
        <v>72436552.920000002</v>
      </c>
      <c r="D8" s="13">
        <v>16277527.530000001</v>
      </c>
      <c r="E8" s="13">
        <v>88714080.449999988</v>
      </c>
      <c r="F8" s="13">
        <v>81982278.310000002</v>
      </c>
      <c r="G8" s="13">
        <v>81479589.75999999</v>
      </c>
      <c r="H8" s="14">
        <v>6731802.1399999978</v>
      </c>
    </row>
    <row r="9" spans="1:8" ht="15" x14ac:dyDescent="0.25">
      <c r="A9" s="15" t="s">
        <v>17</v>
      </c>
      <c r="B9" s="16" t="s">
        <v>18</v>
      </c>
      <c r="C9" s="17">
        <v>66654608</v>
      </c>
      <c r="D9" s="17">
        <v>15879555.130000001</v>
      </c>
      <c r="E9" s="17">
        <v>82534163.129999995</v>
      </c>
      <c r="F9" s="17">
        <v>75849769.439999998</v>
      </c>
      <c r="G9" s="17">
        <v>75369285.189999998</v>
      </c>
      <c r="H9" s="18">
        <v>6684393.6899999976</v>
      </c>
    </row>
    <row r="10" spans="1:8" ht="15" x14ac:dyDescent="0.25">
      <c r="A10" s="15" t="s">
        <v>19</v>
      </c>
      <c r="B10" s="16" t="s">
        <v>20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8">
        <v>0</v>
      </c>
    </row>
    <row r="11" spans="1:8" ht="15" x14ac:dyDescent="0.25">
      <c r="A11" s="15" t="s">
        <v>21</v>
      </c>
      <c r="B11" s="16" t="s">
        <v>22</v>
      </c>
      <c r="C11" s="17">
        <v>5781944.9199999999</v>
      </c>
      <c r="D11" s="17">
        <v>397972.4</v>
      </c>
      <c r="E11" s="17">
        <v>6179917.3200000003</v>
      </c>
      <c r="F11" s="17">
        <v>6132508.8700000001</v>
      </c>
      <c r="G11" s="17">
        <v>6110304.5700000003</v>
      </c>
      <c r="H11" s="18">
        <v>47408.450000000186</v>
      </c>
    </row>
    <row r="12" spans="1:8" ht="15" x14ac:dyDescent="0.25">
      <c r="A12" s="15" t="s">
        <v>23</v>
      </c>
      <c r="B12" s="16" t="s">
        <v>24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8">
        <v>0</v>
      </c>
    </row>
    <row r="13" spans="1:8" ht="15" x14ac:dyDescent="0.25">
      <c r="A13" s="15" t="s">
        <v>25</v>
      </c>
      <c r="B13" s="16" t="s">
        <v>26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8">
        <v>0</v>
      </c>
    </row>
    <row r="14" spans="1:8" ht="15" x14ac:dyDescent="0.25">
      <c r="A14" s="15" t="s">
        <v>27</v>
      </c>
      <c r="B14" s="16" t="s">
        <v>28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8">
        <v>0</v>
      </c>
    </row>
    <row r="15" spans="1:8" ht="15" x14ac:dyDescent="0.25">
      <c r="A15" s="15" t="s">
        <v>29</v>
      </c>
      <c r="B15" s="16" t="s">
        <v>30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8">
        <v>0</v>
      </c>
    </row>
    <row r="16" spans="1:8" ht="15" x14ac:dyDescent="0.25">
      <c r="A16" s="15" t="s">
        <v>31</v>
      </c>
      <c r="B16" s="16" t="s">
        <v>32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8">
        <v>0</v>
      </c>
    </row>
    <row r="17" spans="1:8" ht="15" x14ac:dyDescent="0.25">
      <c r="A17" s="8">
        <v>900005</v>
      </c>
      <c r="B17" s="12" t="s">
        <v>33</v>
      </c>
      <c r="C17" s="13">
        <v>6331998</v>
      </c>
      <c r="D17" s="13">
        <v>6311217.96</v>
      </c>
      <c r="E17" s="13">
        <v>12643215.960000001</v>
      </c>
      <c r="F17" s="13">
        <v>12641617.91</v>
      </c>
      <c r="G17" s="13">
        <v>12572015.029999999</v>
      </c>
      <c r="H17" s="14">
        <v>1598.0500000007451</v>
      </c>
    </row>
    <row r="18" spans="1:8" ht="15" x14ac:dyDescent="0.25">
      <c r="A18" s="15" t="s">
        <v>34</v>
      </c>
      <c r="B18" s="16" t="s">
        <v>35</v>
      </c>
      <c r="C18" s="17">
        <v>6331998</v>
      </c>
      <c r="D18" s="17">
        <v>6311217.96</v>
      </c>
      <c r="E18" s="17">
        <v>12643215.960000001</v>
      </c>
      <c r="F18" s="17">
        <v>12641617.91</v>
      </c>
      <c r="G18" s="17">
        <v>12572015.029999999</v>
      </c>
      <c r="H18" s="18">
        <v>1598.0500000007451</v>
      </c>
    </row>
    <row r="19" spans="1:8" ht="15" x14ac:dyDescent="0.25">
      <c r="A19" s="15" t="s">
        <v>36</v>
      </c>
      <c r="B19" s="16" t="s">
        <v>37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8">
        <v>0</v>
      </c>
    </row>
    <row r="20" spans="1:8" ht="15" x14ac:dyDescent="0.25">
      <c r="A20" s="15" t="s">
        <v>38</v>
      </c>
      <c r="B20" s="16" t="s">
        <v>39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8">
        <v>0</v>
      </c>
    </row>
    <row r="21" spans="1:8" ht="15" x14ac:dyDescent="0.25">
      <c r="A21" s="8">
        <v>900006</v>
      </c>
      <c r="B21" s="12" t="s">
        <v>40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4">
        <v>0</v>
      </c>
    </row>
    <row r="22" spans="1:8" ht="15" x14ac:dyDescent="0.25">
      <c r="A22" s="15" t="s">
        <v>41</v>
      </c>
      <c r="B22" s="16" t="s">
        <v>42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8">
        <v>0</v>
      </c>
    </row>
    <row r="23" spans="1:8" ht="15" x14ac:dyDescent="0.25">
      <c r="A23" s="15" t="s">
        <v>43</v>
      </c>
      <c r="B23" s="16" t="s">
        <v>44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8">
        <v>0</v>
      </c>
    </row>
    <row r="24" spans="1:8" ht="15" x14ac:dyDescent="0.25">
      <c r="A24" s="8">
        <v>900007</v>
      </c>
      <c r="B24" s="12" t="s">
        <v>45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4">
        <v>0</v>
      </c>
    </row>
    <row r="25" spans="1:8" ht="15" x14ac:dyDescent="0.25">
      <c r="A25" s="15" t="s">
        <v>46</v>
      </c>
      <c r="B25" s="16" t="s">
        <v>47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8">
        <v>0</v>
      </c>
    </row>
    <row r="26" spans="1:8" ht="15" x14ac:dyDescent="0.25">
      <c r="A26" s="15" t="s">
        <v>48</v>
      </c>
      <c r="B26" s="16" t="s">
        <v>49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8">
        <v>0</v>
      </c>
    </row>
    <row r="27" spans="1:8" ht="15" x14ac:dyDescent="0.25">
      <c r="A27" s="15" t="s">
        <v>50</v>
      </c>
      <c r="B27" s="16" t="s">
        <v>51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8">
        <v>0</v>
      </c>
    </row>
    <row r="28" spans="1:8" ht="15" x14ac:dyDescent="0.25">
      <c r="A28" s="15" t="s">
        <v>52</v>
      </c>
      <c r="B28" s="16" t="s">
        <v>53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8">
        <v>0</v>
      </c>
    </row>
    <row r="29" spans="1:8" ht="15" x14ac:dyDescent="0.25">
      <c r="A29" s="8">
        <v>900008</v>
      </c>
      <c r="B29" s="12" t="s">
        <v>54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4">
        <v>0</v>
      </c>
    </row>
    <row r="30" spans="1:8" ht="15" x14ac:dyDescent="0.25">
      <c r="A30" s="15" t="s">
        <v>55</v>
      </c>
      <c r="B30" s="16" t="s">
        <v>56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8">
        <v>0</v>
      </c>
    </row>
    <row r="31" spans="1:8" ht="15" x14ac:dyDescent="0.25">
      <c r="A31" s="15" t="s">
        <v>57</v>
      </c>
      <c r="B31" s="19" t="s">
        <v>58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8">
        <v>0</v>
      </c>
    </row>
    <row r="32" spans="1:8" ht="15" x14ac:dyDescent="0.25">
      <c r="A32" s="15" t="s">
        <v>59</v>
      </c>
      <c r="B32" s="19" t="s">
        <v>60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8">
        <v>0</v>
      </c>
    </row>
    <row r="33" spans="1:8" ht="15" x14ac:dyDescent="0.25">
      <c r="A33" s="20" t="s">
        <v>61</v>
      </c>
      <c r="B33" s="21" t="s">
        <v>62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3">
        <v>0</v>
      </c>
    </row>
    <row r="34" spans="1:8" ht="15" x14ac:dyDescent="0.25">
      <c r="A34" s="24"/>
      <c r="B34" s="24"/>
      <c r="C34" s="24"/>
      <c r="D34" s="24"/>
      <c r="E34" s="24"/>
      <c r="F34" s="25"/>
      <c r="G34" s="25"/>
      <c r="H34" s="25"/>
    </row>
    <row r="35" spans="1:8" ht="15" x14ac:dyDescent="0.25"/>
    <row r="36" spans="1:8" ht="15" x14ac:dyDescent="0.25">
      <c r="B36" s="26"/>
      <c r="C36" s="27"/>
      <c r="E36" s="28"/>
      <c r="F36" s="29"/>
      <c r="G36" s="28"/>
    </row>
    <row r="37" spans="1:8" ht="37.5" customHeight="1" x14ac:dyDescent="0.25">
      <c r="B37" s="30"/>
      <c r="C37" s="27"/>
      <c r="E37" s="35"/>
      <c r="F37" s="35"/>
      <c r="G37" s="35"/>
    </row>
    <row r="38" spans="1:8" ht="15" x14ac:dyDescent="0.25">
      <c r="B38" s="31" t="s">
        <v>63</v>
      </c>
      <c r="C38" s="27"/>
      <c r="E38" s="36" t="s">
        <v>64</v>
      </c>
      <c r="F38" s="36"/>
      <c r="G38" s="36"/>
    </row>
    <row r="39" spans="1:8" ht="37.5" customHeight="1" x14ac:dyDescent="0.25">
      <c r="B39" s="27"/>
      <c r="C39" s="27"/>
      <c r="F39" s="27"/>
    </row>
  </sheetData>
  <protectedRanges>
    <protectedRange sqref="B29:H29 B5:H5 A9:H16 B8:H8 A18:H20 B17:H17 A22:H23 B21:H21 A25:H28 B24:H24 A30:H34 A6:H7" name="Rango1_1"/>
    <protectedRange sqref="C3:H4" name="Rango1_2_1"/>
  </protectedRanges>
  <mergeCells count="3">
    <mergeCell ref="A1:H1"/>
    <mergeCell ref="E37:G37"/>
    <mergeCell ref="E38:G38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rintOptions horizontalCentered="1"/>
  <pageMargins left="0.70866141732283472" right="0.70866141732283472" top="0.59055118110236227" bottom="0.23622047244094491" header="0.31496062992125984" footer="0.31496062992125984"/>
  <pageSetup scale="80" orientation="landscape" r:id="rId1"/>
  <headerFooter>
    <oddFooter>&amp;R26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gcp2</vt:lpstr>
      <vt:lpstr>'gcp2'!Área_de_impresión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Irene_2</dc:creator>
  <cp:lastModifiedBy>Norma</cp:lastModifiedBy>
  <cp:lastPrinted>2019-01-22T20:23:07Z</cp:lastPrinted>
  <dcterms:created xsi:type="dcterms:W3CDTF">2019-01-19T00:08:39Z</dcterms:created>
  <dcterms:modified xsi:type="dcterms:W3CDTF">2019-01-22T20:23:10Z</dcterms:modified>
</cp:coreProperties>
</file>