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os Fin 1 trim 19\Pagina tv4\"/>
    </mc:Choice>
  </mc:AlternateContent>
  <bookViews>
    <workbookView xWindow="0" yWindow="0" windowWidth="20490" windowHeight="7665"/>
  </bookViews>
  <sheets>
    <sheet name="ESF" sheetId="1" r:id="rId1"/>
  </sheets>
  <definedNames>
    <definedName name="Abr">#REF!</definedName>
    <definedName name="_xlnm.Print_Area" localSheetId="0">ESF!$B$1:$N$74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<sst xmlns="http://schemas.openxmlformats.org/spreadsheetml/2006/main" count="71" uniqueCount="68">
  <si>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</si>
  <si>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Al 31 de Marzo de 2019 y al 31 de Diciembre de 2018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</si>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</sst>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0">
    <xf numFmtId="0" fontId="0" fillId="0" borderId="0" xfId="0"/>
    <xf numFmtId="0" fontId="2" fillId="2" borderId="0" xfId="1" applyFont="1" applyFill="1" applyBorder="1"/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horizontal="right" vertical="top"/>
    </xf>
    <xf numFmtId="0" fontId="3" fillId="4" borderId="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/>
    <xf numFmtId="0" fontId="5" fillId="4" borderId="0" xfId="1" applyFont="1" applyFill="1" applyBorder="1" applyAlignment="1"/>
    <xf numFmtId="0" fontId="3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4" borderId="0" xfId="1" applyFont="1" applyFill="1"/>
    <xf numFmtId="0" fontId="6" fillId="2" borderId="0" xfId="1" applyFont="1" applyFill="1" applyBorder="1"/>
    <xf numFmtId="0" fontId="5" fillId="3" borderId="3" xfId="2" applyFont="1" applyFill="1" applyBorder="1" applyAlignment="1">
      <alignment horizontal="right" vertical="top"/>
    </xf>
    <xf numFmtId="0" fontId="4" fillId="4" borderId="0" xfId="1" applyFont="1" applyFill="1" applyBorder="1"/>
    <xf numFmtId="0" fontId="7" fillId="2" borderId="0" xfId="1" applyFont="1" applyFill="1" applyAlignment="1">
      <alignment vertical="top"/>
    </xf>
    <xf numFmtId="0" fontId="7" fillId="2" borderId="0" xfId="1" applyFont="1" applyFill="1" applyBorder="1"/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166" fontId="5" fillId="3" borderId="6" xfId="4" applyNumberFormat="1" applyFont="1" applyFill="1" applyBorder="1" applyAlignment="1" applyProtection="1">
      <alignment horizontal="center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top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9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/>
    <xf numFmtId="0" fontId="3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>
      <alignment horizontal="right" vertical="top"/>
    </xf>
    <xf numFmtId="0" fontId="9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3" fontId="10" fillId="2" borderId="0" xfId="4" applyNumberFormat="1" applyFont="1" applyFill="1" applyBorder="1" applyAlignment="1" applyProtection="1">
      <alignment vertical="top"/>
    </xf>
    <xf numFmtId="3" fontId="10" fillId="2" borderId="6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vertical="top"/>
    </xf>
    <xf numFmtId="0" fontId="3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3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3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5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right"/>
    </xf>
    <xf numFmtId="165" fontId="4" fillId="2" borderId="0" xfId="4" applyFont="1" applyFill="1" applyBorder="1" applyAlignment="1" applyProtection="1">
      <alignment vertical="top"/>
    </xf>
    <xf numFmtId="0" fontId="3" fillId="5" borderId="0" xfId="1" applyFont="1" applyFill="1" applyBorder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3" fillId="4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top" wrapText="1"/>
    </xf>
    <xf numFmtId="0" fontId="5" fillId="3" borderId="0" xfId="2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R76"/>
  <sheetViews>
    <sheetView tabSelected="1" topLeftCell="A61" zoomScale="90" zoomScaleNormal="90" workbookViewId="0">
      <selection activeCell="I76" sqref="I76"/>
    </sheetView>
  </sheetViews>
  <sheetFormatPr baseColWidth="10" defaultColWidth="11.42578125" defaultRowHeight="12.75" x14ac:dyDescent="0.2"/>
  <cols>
    <col min="1" max="1" width="4.28515625" style="1" bestFit="1" customWidth="1"/>
    <col min="2" max="2" width="4.85546875" style="7" customWidth="1"/>
    <col min="3" max="3" width="27.5703125" style="6" customWidth="1"/>
    <col min="4" max="4" width="37.85546875" style="7" customWidth="1"/>
    <col min="5" max="6" width="21" style="7" customWidth="1"/>
    <col min="7" max="7" width="11" style="30" customWidth="1"/>
    <col min="8" max="8" width="8" style="30" customWidth="1"/>
    <col min="9" max="10" width="27.5703125" style="7" customWidth="1"/>
    <col min="11" max="12" width="21" style="7" customWidth="1"/>
    <col min="13" max="13" width="4.85546875" style="16" customWidth="1"/>
    <col min="14" max="14" width="1.7109375" style="9" customWidth="1"/>
    <col min="15" max="258" width="11.42578125" style="7"/>
    <col min="259" max="259" width="4.85546875" style="7" customWidth="1"/>
    <col min="260" max="260" width="27.5703125" style="7" customWidth="1"/>
    <col min="261" max="261" width="37.85546875" style="7" customWidth="1"/>
    <col min="262" max="263" width="21" style="7" customWidth="1"/>
    <col min="264" max="264" width="11" style="7" customWidth="1"/>
    <col min="265" max="266" width="27.5703125" style="7" customWidth="1"/>
    <col min="267" max="268" width="21" style="7" customWidth="1"/>
    <col min="269" max="269" width="4.85546875" style="7" customWidth="1"/>
    <col min="270" max="270" width="1.7109375" style="7" customWidth="1"/>
    <col min="271" max="514" width="11.42578125" style="7"/>
    <col min="515" max="515" width="4.85546875" style="7" customWidth="1"/>
    <col min="516" max="516" width="27.5703125" style="7" customWidth="1"/>
    <col min="517" max="517" width="37.85546875" style="7" customWidth="1"/>
    <col min="518" max="519" width="21" style="7" customWidth="1"/>
    <col min="520" max="520" width="11" style="7" customWidth="1"/>
    <col min="521" max="522" width="27.5703125" style="7" customWidth="1"/>
    <col min="523" max="524" width="21" style="7" customWidth="1"/>
    <col min="525" max="525" width="4.85546875" style="7" customWidth="1"/>
    <col min="526" max="526" width="1.7109375" style="7" customWidth="1"/>
    <col min="527" max="770" width="11.42578125" style="7"/>
    <col min="771" max="771" width="4.85546875" style="7" customWidth="1"/>
    <col min="772" max="772" width="27.5703125" style="7" customWidth="1"/>
    <col min="773" max="773" width="37.85546875" style="7" customWidth="1"/>
    <col min="774" max="775" width="21" style="7" customWidth="1"/>
    <col min="776" max="776" width="11" style="7" customWidth="1"/>
    <col min="777" max="778" width="27.5703125" style="7" customWidth="1"/>
    <col min="779" max="780" width="21" style="7" customWidth="1"/>
    <col min="781" max="781" width="4.85546875" style="7" customWidth="1"/>
    <col min="782" max="782" width="1.7109375" style="7" customWidth="1"/>
    <col min="783" max="1026" width="11.42578125" style="7"/>
    <col min="1027" max="1027" width="4.85546875" style="7" customWidth="1"/>
    <col min="1028" max="1028" width="27.5703125" style="7" customWidth="1"/>
    <col min="1029" max="1029" width="37.85546875" style="7" customWidth="1"/>
    <col min="1030" max="1031" width="21" style="7" customWidth="1"/>
    <col min="1032" max="1032" width="11" style="7" customWidth="1"/>
    <col min="1033" max="1034" width="27.5703125" style="7" customWidth="1"/>
    <col min="1035" max="1036" width="21" style="7" customWidth="1"/>
    <col min="1037" max="1037" width="4.85546875" style="7" customWidth="1"/>
    <col min="1038" max="1038" width="1.7109375" style="7" customWidth="1"/>
    <col min="1039" max="1282" width="11.42578125" style="7"/>
    <col min="1283" max="1283" width="4.85546875" style="7" customWidth="1"/>
    <col min="1284" max="1284" width="27.5703125" style="7" customWidth="1"/>
    <col min="1285" max="1285" width="37.85546875" style="7" customWidth="1"/>
    <col min="1286" max="1287" width="21" style="7" customWidth="1"/>
    <col min="1288" max="1288" width="11" style="7" customWidth="1"/>
    <col min="1289" max="1290" width="27.5703125" style="7" customWidth="1"/>
    <col min="1291" max="1292" width="21" style="7" customWidth="1"/>
    <col min="1293" max="1293" width="4.85546875" style="7" customWidth="1"/>
    <col min="1294" max="1294" width="1.7109375" style="7" customWidth="1"/>
    <col min="1295" max="1538" width="11.42578125" style="7"/>
    <col min="1539" max="1539" width="4.85546875" style="7" customWidth="1"/>
    <col min="1540" max="1540" width="27.5703125" style="7" customWidth="1"/>
    <col min="1541" max="1541" width="37.85546875" style="7" customWidth="1"/>
    <col min="1542" max="1543" width="21" style="7" customWidth="1"/>
    <col min="1544" max="1544" width="11" style="7" customWidth="1"/>
    <col min="1545" max="1546" width="27.5703125" style="7" customWidth="1"/>
    <col min="1547" max="1548" width="21" style="7" customWidth="1"/>
    <col min="1549" max="1549" width="4.85546875" style="7" customWidth="1"/>
    <col min="1550" max="1550" width="1.7109375" style="7" customWidth="1"/>
    <col min="1551" max="1794" width="11.42578125" style="7"/>
    <col min="1795" max="1795" width="4.85546875" style="7" customWidth="1"/>
    <col min="1796" max="1796" width="27.5703125" style="7" customWidth="1"/>
    <col min="1797" max="1797" width="37.85546875" style="7" customWidth="1"/>
    <col min="1798" max="1799" width="21" style="7" customWidth="1"/>
    <col min="1800" max="1800" width="11" style="7" customWidth="1"/>
    <col min="1801" max="1802" width="27.5703125" style="7" customWidth="1"/>
    <col min="1803" max="1804" width="21" style="7" customWidth="1"/>
    <col min="1805" max="1805" width="4.85546875" style="7" customWidth="1"/>
    <col min="1806" max="1806" width="1.7109375" style="7" customWidth="1"/>
    <col min="1807" max="2050" width="11.42578125" style="7"/>
    <col min="2051" max="2051" width="4.85546875" style="7" customWidth="1"/>
    <col min="2052" max="2052" width="27.5703125" style="7" customWidth="1"/>
    <col min="2053" max="2053" width="37.85546875" style="7" customWidth="1"/>
    <col min="2054" max="2055" width="21" style="7" customWidth="1"/>
    <col min="2056" max="2056" width="11" style="7" customWidth="1"/>
    <col min="2057" max="2058" width="27.5703125" style="7" customWidth="1"/>
    <col min="2059" max="2060" width="21" style="7" customWidth="1"/>
    <col min="2061" max="2061" width="4.85546875" style="7" customWidth="1"/>
    <col min="2062" max="2062" width="1.7109375" style="7" customWidth="1"/>
    <col min="2063" max="2306" width="11.42578125" style="7"/>
    <col min="2307" max="2307" width="4.85546875" style="7" customWidth="1"/>
    <col min="2308" max="2308" width="27.5703125" style="7" customWidth="1"/>
    <col min="2309" max="2309" width="37.85546875" style="7" customWidth="1"/>
    <col min="2310" max="2311" width="21" style="7" customWidth="1"/>
    <col min="2312" max="2312" width="11" style="7" customWidth="1"/>
    <col min="2313" max="2314" width="27.5703125" style="7" customWidth="1"/>
    <col min="2315" max="2316" width="21" style="7" customWidth="1"/>
    <col min="2317" max="2317" width="4.85546875" style="7" customWidth="1"/>
    <col min="2318" max="2318" width="1.7109375" style="7" customWidth="1"/>
    <col min="2319" max="2562" width="11.42578125" style="7"/>
    <col min="2563" max="2563" width="4.85546875" style="7" customWidth="1"/>
    <col min="2564" max="2564" width="27.5703125" style="7" customWidth="1"/>
    <col min="2565" max="2565" width="37.85546875" style="7" customWidth="1"/>
    <col min="2566" max="2567" width="21" style="7" customWidth="1"/>
    <col min="2568" max="2568" width="11" style="7" customWidth="1"/>
    <col min="2569" max="2570" width="27.5703125" style="7" customWidth="1"/>
    <col min="2571" max="2572" width="21" style="7" customWidth="1"/>
    <col min="2573" max="2573" width="4.85546875" style="7" customWidth="1"/>
    <col min="2574" max="2574" width="1.7109375" style="7" customWidth="1"/>
    <col min="2575" max="2818" width="11.42578125" style="7"/>
    <col min="2819" max="2819" width="4.85546875" style="7" customWidth="1"/>
    <col min="2820" max="2820" width="27.5703125" style="7" customWidth="1"/>
    <col min="2821" max="2821" width="37.85546875" style="7" customWidth="1"/>
    <col min="2822" max="2823" width="21" style="7" customWidth="1"/>
    <col min="2824" max="2824" width="11" style="7" customWidth="1"/>
    <col min="2825" max="2826" width="27.5703125" style="7" customWidth="1"/>
    <col min="2827" max="2828" width="21" style="7" customWidth="1"/>
    <col min="2829" max="2829" width="4.85546875" style="7" customWidth="1"/>
    <col min="2830" max="2830" width="1.7109375" style="7" customWidth="1"/>
    <col min="2831" max="3074" width="11.42578125" style="7"/>
    <col min="3075" max="3075" width="4.85546875" style="7" customWidth="1"/>
    <col min="3076" max="3076" width="27.5703125" style="7" customWidth="1"/>
    <col min="3077" max="3077" width="37.85546875" style="7" customWidth="1"/>
    <col min="3078" max="3079" width="21" style="7" customWidth="1"/>
    <col min="3080" max="3080" width="11" style="7" customWidth="1"/>
    <col min="3081" max="3082" width="27.5703125" style="7" customWidth="1"/>
    <col min="3083" max="3084" width="21" style="7" customWidth="1"/>
    <col min="3085" max="3085" width="4.85546875" style="7" customWidth="1"/>
    <col min="3086" max="3086" width="1.7109375" style="7" customWidth="1"/>
    <col min="3087" max="3330" width="11.42578125" style="7"/>
    <col min="3331" max="3331" width="4.85546875" style="7" customWidth="1"/>
    <col min="3332" max="3332" width="27.5703125" style="7" customWidth="1"/>
    <col min="3333" max="3333" width="37.85546875" style="7" customWidth="1"/>
    <col min="3334" max="3335" width="21" style="7" customWidth="1"/>
    <col min="3336" max="3336" width="11" style="7" customWidth="1"/>
    <col min="3337" max="3338" width="27.5703125" style="7" customWidth="1"/>
    <col min="3339" max="3340" width="21" style="7" customWidth="1"/>
    <col min="3341" max="3341" width="4.85546875" style="7" customWidth="1"/>
    <col min="3342" max="3342" width="1.7109375" style="7" customWidth="1"/>
    <col min="3343" max="3586" width="11.42578125" style="7"/>
    <col min="3587" max="3587" width="4.85546875" style="7" customWidth="1"/>
    <col min="3588" max="3588" width="27.5703125" style="7" customWidth="1"/>
    <col min="3589" max="3589" width="37.85546875" style="7" customWidth="1"/>
    <col min="3590" max="3591" width="21" style="7" customWidth="1"/>
    <col min="3592" max="3592" width="11" style="7" customWidth="1"/>
    <col min="3593" max="3594" width="27.5703125" style="7" customWidth="1"/>
    <col min="3595" max="3596" width="21" style="7" customWidth="1"/>
    <col min="3597" max="3597" width="4.85546875" style="7" customWidth="1"/>
    <col min="3598" max="3598" width="1.7109375" style="7" customWidth="1"/>
    <col min="3599" max="3842" width="11.42578125" style="7"/>
    <col min="3843" max="3843" width="4.85546875" style="7" customWidth="1"/>
    <col min="3844" max="3844" width="27.5703125" style="7" customWidth="1"/>
    <col min="3845" max="3845" width="37.85546875" style="7" customWidth="1"/>
    <col min="3846" max="3847" width="21" style="7" customWidth="1"/>
    <col min="3848" max="3848" width="11" style="7" customWidth="1"/>
    <col min="3849" max="3850" width="27.5703125" style="7" customWidth="1"/>
    <col min="3851" max="3852" width="21" style="7" customWidth="1"/>
    <col min="3853" max="3853" width="4.85546875" style="7" customWidth="1"/>
    <col min="3854" max="3854" width="1.7109375" style="7" customWidth="1"/>
    <col min="3855" max="4098" width="11.42578125" style="7"/>
    <col min="4099" max="4099" width="4.85546875" style="7" customWidth="1"/>
    <col min="4100" max="4100" width="27.5703125" style="7" customWidth="1"/>
    <col min="4101" max="4101" width="37.85546875" style="7" customWidth="1"/>
    <col min="4102" max="4103" width="21" style="7" customWidth="1"/>
    <col min="4104" max="4104" width="11" style="7" customWidth="1"/>
    <col min="4105" max="4106" width="27.5703125" style="7" customWidth="1"/>
    <col min="4107" max="4108" width="21" style="7" customWidth="1"/>
    <col min="4109" max="4109" width="4.85546875" style="7" customWidth="1"/>
    <col min="4110" max="4110" width="1.7109375" style="7" customWidth="1"/>
    <col min="4111" max="4354" width="11.42578125" style="7"/>
    <col min="4355" max="4355" width="4.85546875" style="7" customWidth="1"/>
    <col min="4356" max="4356" width="27.5703125" style="7" customWidth="1"/>
    <col min="4357" max="4357" width="37.85546875" style="7" customWidth="1"/>
    <col min="4358" max="4359" width="21" style="7" customWidth="1"/>
    <col min="4360" max="4360" width="11" style="7" customWidth="1"/>
    <col min="4361" max="4362" width="27.5703125" style="7" customWidth="1"/>
    <col min="4363" max="4364" width="21" style="7" customWidth="1"/>
    <col min="4365" max="4365" width="4.85546875" style="7" customWidth="1"/>
    <col min="4366" max="4366" width="1.7109375" style="7" customWidth="1"/>
    <col min="4367" max="4610" width="11.42578125" style="7"/>
    <col min="4611" max="4611" width="4.85546875" style="7" customWidth="1"/>
    <col min="4612" max="4612" width="27.5703125" style="7" customWidth="1"/>
    <col min="4613" max="4613" width="37.85546875" style="7" customWidth="1"/>
    <col min="4614" max="4615" width="21" style="7" customWidth="1"/>
    <col min="4616" max="4616" width="11" style="7" customWidth="1"/>
    <col min="4617" max="4618" width="27.5703125" style="7" customWidth="1"/>
    <col min="4619" max="4620" width="21" style="7" customWidth="1"/>
    <col min="4621" max="4621" width="4.85546875" style="7" customWidth="1"/>
    <col min="4622" max="4622" width="1.7109375" style="7" customWidth="1"/>
    <col min="4623" max="4866" width="11.42578125" style="7"/>
    <col min="4867" max="4867" width="4.85546875" style="7" customWidth="1"/>
    <col min="4868" max="4868" width="27.5703125" style="7" customWidth="1"/>
    <col min="4869" max="4869" width="37.85546875" style="7" customWidth="1"/>
    <col min="4870" max="4871" width="21" style="7" customWidth="1"/>
    <col min="4872" max="4872" width="11" style="7" customWidth="1"/>
    <col min="4873" max="4874" width="27.5703125" style="7" customWidth="1"/>
    <col min="4875" max="4876" width="21" style="7" customWidth="1"/>
    <col min="4877" max="4877" width="4.85546875" style="7" customWidth="1"/>
    <col min="4878" max="4878" width="1.7109375" style="7" customWidth="1"/>
    <col min="4879" max="5122" width="11.42578125" style="7"/>
    <col min="5123" max="5123" width="4.85546875" style="7" customWidth="1"/>
    <col min="5124" max="5124" width="27.5703125" style="7" customWidth="1"/>
    <col min="5125" max="5125" width="37.85546875" style="7" customWidth="1"/>
    <col min="5126" max="5127" width="21" style="7" customWidth="1"/>
    <col min="5128" max="5128" width="11" style="7" customWidth="1"/>
    <col min="5129" max="5130" width="27.5703125" style="7" customWidth="1"/>
    <col min="5131" max="5132" width="21" style="7" customWidth="1"/>
    <col min="5133" max="5133" width="4.85546875" style="7" customWidth="1"/>
    <col min="5134" max="5134" width="1.7109375" style="7" customWidth="1"/>
    <col min="5135" max="5378" width="11.42578125" style="7"/>
    <col min="5379" max="5379" width="4.85546875" style="7" customWidth="1"/>
    <col min="5380" max="5380" width="27.5703125" style="7" customWidth="1"/>
    <col min="5381" max="5381" width="37.85546875" style="7" customWidth="1"/>
    <col min="5382" max="5383" width="21" style="7" customWidth="1"/>
    <col min="5384" max="5384" width="11" style="7" customWidth="1"/>
    <col min="5385" max="5386" width="27.5703125" style="7" customWidth="1"/>
    <col min="5387" max="5388" width="21" style="7" customWidth="1"/>
    <col min="5389" max="5389" width="4.85546875" style="7" customWidth="1"/>
    <col min="5390" max="5390" width="1.7109375" style="7" customWidth="1"/>
    <col min="5391" max="5634" width="11.42578125" style="7"/>
    <col min="5635" max="5635" width="4.85546875" style="7" customWidth="1"/>
    <col min="5636" max="5636" width="27.5703125" style="7" customWidth="1"/>
    <col min="5637" max="5637" width="37.85546875" style="7" customWidth="1"/>
    <col min="5638" max="5639" width="21" style="7" customWidth="1"/>
    <col min="5640" max="5640" width="11" style="7" customWidth="1"/>
    <col min="5641" max="5642" width="27.5703125" style="7" customWidth="1"/>
    <col min="5643" max="5644" width="21" style="7" customWidth="1"/>
    <col min="5645" max="5645" width="4.85546875" style="7" customWidth="1"/>
    <col min="5646" max="5646" width="1.7109375" style="7" customWidth="1"/>
    <col min="5647" max="5890" width="11.42578125" style="7"/>
    <col min="5891" max="5891" width="4.85546875" style="7" customWidth="1"/>
    <col min="5892" max="5892" width="27.5703125" style="7" customWidth="1"/>
    <col min="5893" max="5893" width="37.85546875" style="7" customWidth="1"/>
    <col min="5894" max="5895" width="21" style="7" customWidth="1"/>
    <col min="5896" max="5896" width="11" style="7" customWidth="1"/>
    <col min="5897" max="5898" width="27.5703125" style="7" customWidth="1"/>
    <col min="5899" max="5900" width="21" style="7" customWidth="1"/>
    <col min="5901" max="5901" width="4.85546875" style="7" customWidth="1"/>
    <col min="5902" max="5902" width="1.7109375" style="7" customWidth="1"/>
    <col min="5903" max="6146" width="11.42578125" style="7"/>
    <col min="6147" max="6147" width="4.85546875" style="7" customWidth="1"/>
    <col min="6148" max="6148" width="27.5703125" style="7" customWidth="1"/>
    <col min="6149" max="6149" width="37.85546875" style="7" customWidth="1"/>
    <col min="6150" max="6151" width="21" style="7" customWidth="1"/>
    <col min="6152" max="6152" width="11" style="7" customWidth="1"/>
    <col min="6153" max="6154" width="27.5703125" style="7" customWidth="1"/>
    <col min="6155" max="6156" width="21" style="7" customWidth="1"/>
    <col min="6157" max="6157" width="4.85546875" style="7" customWidth="1"/>
    <col min="6158" max="6158" width="1.7109375" style="7" customWidth="1"/>
    <col min="6159" max="6402" width="11.42578125" style="7"/>
    <col min="6403" max="6403" width="4.85546875" style="7" customWidth="1"/>
    <col min="6404" max="6404" width="27.5703125" style="7" customWidth="1"/>
    <col min="6405" max="6405" width="37.85546875" style="7" customWidth="1"/>
    <col min="6406" max="6407" width="21" style="7" customWidth="1"/>
    <col min="6408" max="6408" width="11" style="7" customWidth="1"/>
    <col min="6409" max="6410" width="27.5703125" style="7" customWidth="1"/>
    <col min="6411" max="6412" width="21" style="7" customWidth="1"/>
    <col min="6413" max="6413" width="4.85546875" style="7" customWidth="1"/>
    <col min="6414" max="6414" width="1.7109375" style="7" customWidth="1"/>
    <col min="6415" max="6658" width="11.42578125" style="7"/>
    <col min="6659" max="6659" width="4.85546875" style="7" customWidth="1"/>
    <col min="6660" max="6660" width="27.5703125" style="7" customWidth="1"/>
    <col min="6661" max="6661" width="37.85546875" style="7" customWidth="1"/>
    <col min="6662" max="6663" width="21" style="7" customWidth="1"/>
    <col min="6664" max="6664" width="11" style="7" customWidth="1"/>
    <col min="6665" max="6666" width="27.5703125" style="7" customWidth="1"/>
    <col min="6667" max="6668" width="21" style="7" customWidth="1"/>
    <col min="6669" max="6669" width="4.85546875" style="7" customWidth="1"/>
    <col min="6670" max="6670" width="1.7109375" style="7" customWidth="1"/>
    <col min="6671" max="6914" width="11.42578125" style="7"/>
    <col min="6915" max="6915" width="4.85546875" style="7" customWidth="1"/>
    <col min="6916" max="6916" width="27.5703125" style="7" customWidth="1"/>
    <col min="6917" max="6917" width="37.85546875" style="7" customWidth="1"/>
    <col min="6918" max="6919" width="21" style="7" customWidth="1"/>
    <col min="6920" max="6920" width="11" style="7" customWidth="1"/>
    <col min="6921" max="6922" width="27.5703125" style="7" customWidth="1"/>
    <col min="6923" max="6924" width="21" style="7" customWidth="1"/>
    <col min="6925" max="6925" width="4.85546875" style="7" customWidth="1"/>
    <col min="6926" max="6926" width="1.7109375" style="7" customWidth="1"/>
    <col min="6927" max="7170" width="11.42578125" style="7"/>
    <col min="7171" max="7171" width="4.85546875" style="7" customWidth="1"/>
    <col min="7172" max="7172" width="27.5703125" style="7" customWidth="1"/>
    <col min="7173" max="7173" width="37.85546875" style="7" customWidth="1"/>
    <col min="7174" max="7175" width="21" style="7" customWidth="1"/>
    <col min="7176" max="7176" width="11" style="7" customWidth="1"/>
    <col min="7177" max="7178" width="27.5703125" style="7" customWidth="1"/>
    <col min="7179" max="7180" width="21" style="7" customWidth="1"/>
    <col min="7181" max="7181" width="4.85546875" style="7" customWidth="1"/>
    <col min="7182" max="7182" width="1.7109375" style="7" customWidth="1"/>
    <col min="7183" max="7426" width="11.42578125" style="7"/>
    <col min="7427" max="7427" width="4.85546875" style="7" customWidth="1"/>
    <col min="7428" max="7428" width="27.5703125" style="7" customWidth="1"/>
    <col min="7429" max="7429" width="37.85546875" style="7" customWidth="1"/>
    <col min="7430" max="7431" width="21" style="7" customWidth="1"/>
    <col min="7432" max="7432" width="11" style="7" customWidth="1"/>
    <col min="7433" max="7434" width="27.5703125" style="7" customWidth="1"/>
    <col min="7435" max="7436" width="21" style="7" customWidth="1"/>
    <col min="7437" max="7437" width="4.85546875" style="7" customWidth="1"/>
    <col min="7438" max="7438" width="1.7109375" style="7" customWidth="1"/>
    <col min="7439" max="7682" width="11.42578125" style="7"/>
    <col min="7683" max="7683" width="4.85546875" style="7" customWidth="1"/>
    <col min="7684" max="7684" width="27.5703125" style="7" customWidth="1"/>
    <col min="7685" max="7685" width="37.85546875" style="7" customWidth="1"/>
    <col min="7686" max="7687" width="21" style="7" customWidth="1"/>
    <col min="7688" max="7688" width="11" style="7" customWidth="1"/>
    <col min="7689" max="7690" width="27.5703125" style="7" customWidth="1"/>
    <col min="7691" max="7692" width="21" style="7" customWidth="1"/>
    <col min="7693" max="7693" width="4.85546875" style="7" customWidth="1"/>
    <col min="7694" max="7694" width="1.7109375" style="7" customWidth="1"/>
    <col min="7695" max="7938" width="11.42578125" style="7"/>
    <col min="7939" max="7939" width="4.85546875" style="7" customWidth="1"/>
    <col min="7940" max="7940" width="27.5703125" style="7" customWidth="1"/>
    <col min="7941" max="7941" width="37.85546875" style="7" customWidth="1"/>
    <col min="7942" max="7943" width="21" style="7" customWidth="1"/>
    <col min="7944" max="7944" width="11" style="7" customWidth="1"/>
    <col min="7945" max="7946" width="27.5703125" style="7" customWidth="1"/>
    <col min="7947" max="7948" width="21" style="7" customWidth="1"/>
    <col min="7949" max="7949" width="4.85546875" style="7" customWidth="1"/>
    <col min="7950" max="7950" width="1.7109375" style="7" customWidth="1"/>
    <col min="7951" max="8194" width="11.42578125" style="7"/>
    <col min="8195" max="8195" width="4.85546875" style="7" customWidth="1"/>
    <col min="8196" max="8196" width="27.5703125" style="7" customWidth="1"/>
    <col min="8197" max="8197" width="37.85546875" style="7" customWidth="1"/>
    <col min="8198" max="8199" width="21" style="7" customWidth="1"/>
    <col min="8200" max="8200" width="11" style="7" customWidth="1"/>
    <col min="8201" max="8202" width="27.5703125" style="7" customWidth="1"/>
    <col min="8203" max="8204" width="21" style="7" customWidth="1"/>
    <col min="8205" max="8205" width="4.85546875" style="7" customWidth="1"/>
    <col min="8206" max="8206" width="1.7109375" style="7" customWidth="1"/>
    <col min="8207" max="8450" width="11.42578125" style="7"/>
    <col min="8451" max="8451" width="4.85546875" style="7" customWidth="1"/>
    <col min="8452" max="8452" width="27.5703125" style="7" customWidth="1"/>
    <col min="8453" max="8453" width="37.85546875" style="7" customWidth="1"/>
    <col min="8454" max="8455" width="21" style="7" customWidth="1"/>
    <col min="8456" max="8456" width="11" style="7" customWidth="1"/>
    <col min="8457" max="8458" width="27.5703125" style="7" customWidth="1"/>
    <col min="8459" max="8460" width="21" style="7" customWidth="1"/>
    <col min="8461" max="8461" width="4.85546875" style="7" customWidth="1"/>
    <col min="8462" max="8462" width="1.7109375" style="7" customWidth="1"/>
    <col min="8463" max="8706" width="11.42578125" style="7"/>
    <col min="8707" max="8707" width="4.85546875" style="7" customWidth="1"/>
    <col min="8708" max="8708" width="27.5703125" style="7" customWidth="1"/>
    <col min="8709" max="8709" width="37.85546875" style="7" customWidth="1"/>
    <col min="8710" max="8711" width="21" style="7" customWidth="1"/>
    <col min="8712" max="8712" width="11" style="7" customWidth="1"/>
    <col min="8713" max="8714" width="27.5703125" style="7" customWidth="1"/>
    <col min="8715" max="8716" width="21" style="7" customWidth="1"/>
    <col min="8717" max="8717" width="4.85546875" style="7" customWidth="1"/>
    <col min="8718" max="8718" width="1.7109375" style="7" customWidth="1"/>
    <col min="8719" max="8962" width="11.42578125" style="7"/>
    <col min="8963" max="8963" width="4.85546875" style="7" customWidth="1"/>
    <col min="8964" max="8964" width="27.5703125" style="7" customWidth="1"/>
    <col min="8965" max="8965" width="37.85546875" style="7" customWidth="1"/>
    <col min="8966" max="8967" width="21" style="7" customWidth="1"/>
    <col min="8968" max="8968" width="11" style="7" customWidth="1"/>
    <col min="8969" max="8970" width="27.5703125" style="7" customWidth="1"/>
    <col min="8971" max="8972" width="21" style="7" customWidth="1"/>
    <col min="8973" max="8973" width="4.85546875" style="7" customWidth="1"/>
    <col min="8974" max="8974" width="1.7109375" style="7" customWidth="1"/>
    <col min="8975" max="9218" width="11.42578125" style="7"/>
    <col min="9219" max="9219" width="4.85546875" style="7" customWidth="1"/>
    <col min="9220" max="9220" width="27.5703125" style="7" customWidth="1"/>
    <col min="9221" max="9221" width="37.85546875" style="7" customWidth="1"/>
    <col min="9222" max="9223" width="21" style="7" customWidth="1"/>
    <col min="9224" max="9224" width="11" style="7" customWidth="1"/>
    <col min="9225" max="9226" width="27.5703125" style="7" customWidth="1"/>
    <col min="9227" max="9228" width="21" style="7" customWidth="1"/>
    <col min="9229" max="9229" width="4.85546875" style="7" customWidth="1"/>
    <col min="9230" max="9230" width="1.7109375" style="7" customWidth="1"/>
    <col min="9231" max="9474" width="11.42578125" style="7"/>
    <col min="9475" max="9475" width="4.85546875" style="7" customWidth="1"/>
    <col min="9476" max="9476" width="27.5703125" style="7" customWidth="1"/>
    <col min="9477" max="9477" width="37.85546875" style="7" customWidth="1"/>
    <col min="9478" max="9479" width="21" style="7" customWidth="1"/>
    <col min="9480" max="9480" width="11" style="7" customWidth="1"/>
    <col min="9481" max="9482" width="27.5703125" style="7" customWidth="1"/>
    <col min="9483" max="9484" width="21" style="7" customWidth="1"/>
    <col min="9485" max="9485" width="4.85546875" style="7" customWidth="1"/>
    <col min="9486" max="9486" width="1.7109375" style="7" customWidth="1"/>
    <col min="9487" max="9730" width="11.42578125" style="7"/>
    <col min="9731" max="9731" width="4.85546875" style="7" customWidth="1"/>
    <col min="9732" max="9732" width="27.5703125" style="7" customWidth="1"/>
    <col min="9733" max="9733" width="37.85546875" style="7" customWidth="1"/>
    <col min="9734" max="9735" width="21" style="7" customWidth="1"/>
    <col min="9736" max="9736" width="11" style="7" customWidth="1"/>
    <col min="9737" max="9738" width="27.5703125" style="7" customWidth="1"/>
    <col min="9739" max="9740" width="21" style="7" customWidth="1"/>
    <col min="9741" max="9741" width="4.85546875" style="7" customWidth="1"/>
    <col min="9742" max="9742" width="1.7109375" style="7" customWidth="1"/>
    <col min="9743" max="9986" width="11.42578125" style="7"/>
    <col min="9987" max="9987" width="4.85546875" style="7" customWidth="1"/>
    <col min="9988" max="9988" width="27.5703125" style="7" customWidth="1"/>
    <col min="9989" max="9989" width="37.85546875" style="7" customWidth="1"/>
    <col min="9990" max="9991" width="21" style="7" customWidth="1"/>
    <col min="9992" max="9992" width="11" style="7" customWidth="1"/>
    <col min="9993" max="9994" width="27.5703125" style="7" customWidth="1"/>
    <col min="9995" max="9996" width="21" style="7" customWidth="1"/>
    <col min="9997" max="9997" width="4.85546875" style="7" customWidth="1"/>
    <col min="9998" max="9998" width="1.7109375" style="7" customWidth="1"/>
    <col min="9999" max="10242" width="11.42578125" style="7"/>
    <col min="10243" max="10243" width="4.85546875" style="7" customWidth="1"/>
    <col min="10244" max="10244" width="27.5703125" style="7" customWidth="1"/>
    <col min="10245" max="10245" width="37.85546875" style="7" customWidth="1"/>
    <col min="10246" max="10247" width="21" style="7" customWidth="1"/>
    <col min="10248" max="10248" width="11" style="7" customWidth="1"/>
    <col min="10249" max="10250" width="27.5703125" style="7" customWidth="1"/>
    <col min="10251" max="10252" width="21" style="7" customWidth="1"/>
    <col min="10253" max="10253" width="4.85546875" style="7" customWidth="1"/>
    <col min="10254" max="10254" width="1.7109375" style="7" customWidth="1"/>
    <col min="10255" max="10498" width="11.42578125" style="7"/>
    <col min="10499" max="10499" width="4.85546875" style="7" customWidth="1"/>
    <col min="10500" max="10500" width="27.5703125" style="7" customWidth="1"/>
    <col min="10501" max="10501" width="37.85546875" style="7" customWidth="1"/>
    <col min="10502" max="10503" width="21" style="7" customWidth="1"/>
    <col min="10504" max="10504" width="11" style="7" customWidth="1"/>
    <col min="10505" max="10506" width="27.5703125" style="7" customWidth="1"/>
    <col min="10507" max="10508" width="21" style="7" customWidth="1"/>
    <col min="10509" max="10509" width="4.85546875" style="7" customWidth="1"/>
    <col min="10510" max="10510" width="1.7109375" style="7" customWidth="1"/>
    <col min="10511" max="10754" width="11.42578125" style="7"/>
    <col min="10755" max="10755" width="4.85546875" style="7" customWidth="1"/>
    <col min="10756" max="10756" width="27.5703125" style="7" customWidth="1"/>
    <col min="10757" max="10757" width="37.85546875" style="7" customWidth="1"/>
    <col min="10758" max="10759" width="21" style="7" customWidth="1"/>
    <col min="10760" max="10760" width="11" style="7" customWidth="1"/>
    <col min="10761" max="10762" width="27.5703125" style="7" customWidth="1"/>
    <col min="10763" max="10764" width="21" style="7" customWidth="1"/>
    <col min="10765" max="10765" width="4.85546875" style="7" customWidth="1"/>
    <col min="10766" max="10766" width="1.7109375" style="7" customWidth="1"/>
    <col min="10767" max="11010" width="11.42578125" style="7"/>
    <col min="11011" max="11011" width="4.85546875" style="7" customWidth="1"/>
    <col min="11012" max="11012" width="27.5703125" style="7" customWidth="1"/>
    <col min="11013" max="11013" width="37.85546875" style="7" customWidth="1"/>
    <col min="11014" max="11015" width="21" style="7" customWidth="1"/>
    <col min="11016" max="11016" width="11" style="7" customWidth="1"/>
    <col min="11017" max="11018" width="27.5703125" style="7" customWidth="1"/>
    <col min="11019" max="11020" width="21" style="7" customWidth="1"/>
    <col min="11021" max="11021" width="4.85546875" style="7" customWidth="1"/>
    <col min="11022" max="11022" width="1.7109375" style="7" customWidth="1"/>
    <col min="11023" max="11266" width="11.42578125" style="7"/>
    <col min="11267" max="11267" width="4.85546875" style="7" customWidth="1"/>
    <col min="11268" max="11268" width="27.5703125" style="7" customWidth="1"/>
    <col min="11269" max="11269" width="37.85546875" style="7" customWidth="1"/>
    <col min="11270" max="11271" width="21" style="7" customWidth="1"/>
    <col min="11272" max="11272" width="11" style="7" customWidth="1"/>
    <col min="11273" max="11274" width="27.5703125" style="7" customWidth="1"/>
    <col min="11275" max="11276" width="21" style="7" customWidth="1"/>
    <col min="11277" max="11277" width="4.85546875" style="7" customWidth="1"/>
    <col min="11278" max="11278" width="1.7109375" style="7" customWidth="1"/>
    <col min="11279" max="11522" width="11.42578125" style="7"/>
    <col min="11523" max="11523" width="4.85546875" style="7" customWidth="1"/>
    <col min="11524" max="11524" width="27.5703125" style="7" customWidth="1"/>
    <col min="11525" max="11525" width="37.85546875" style="7" customWidth="1"/>
    <col min="11526" max="11527" width="21" style="7" customWidth="1"/>
    <col min="11528" max="11528" width="11" style="7" customWidth="1"/>
    <col min="11529" max="11530" width="27.5703125" style="7" customWidth="1"/>
    <col min="11531" max="11532" width="21" style="7" customWidth="1"/>
    <col min="11533" max="11533" width="4.85546875" style="7" customWidth="1"/>
    <col min="11534" max="11534" width="1.7109375" style="7" customWidth="1"/>
    <col min="11535" max="11778" width="11.42578125" style="7"/>
    <col min="11779" max="11779" width="4.85546875" style="7" customWidth="1"/>
    <col min="11780" max="11780" width="27.5703125" style="7" customWidth="1"/>
    <col min="11781" max="11781" width="37.85546875" style="7" customWidth="1"/>
    <col min="11782" max="11783" width="21" style="7" customWidth="1"/>
    <col min="11784" max="11784" width="11" style="7" customWidth="1"/>
    <col min="11785" max="11786" width="27.5703125" style="7" customWidth="1"/>
    <col min="11787" max="11788" width="21" style="7" customWidth="1"/>
    <col min="11789" max="11789" width="4.85546875" style="7" customWidth="1"/>
    <col min="11790" max="11790" width="1.7109375" style="7" customWidth="1"/>
    <col min="11791" max="12034" width="11.42578125" style="7"/>
    <col min="12035" max="12035" width="4.85546875" style="7" customWidth="1"/>
    <col min="12036" max="12036" width="27.5703125" style="7" customWidth="1"/>
    <col min="12037" max="12037" width="37.85546875" style="7" customWidth="1"/>
    <col min="12038" max="12039" width="21" style="7" customWidth="1"/>
    <col min="12040" max="12040" width="11" style="7" customWidth="1"/>
    <col min="12041" max="12042" width="27.5703125" style="7" customWidth="1"/>
    <col min="12043" max="12044" width="21" style="7" customWidth="1"/>
    <col min="12045" max="12045" width="4.85546875" style="7" customWidth="1"/>
    <col min="12046" max="12046" width="1.7109375" style="7" customWidth="1"/>
    <col min="12047" max="12290" width="11.42578125" style="7"/>
    <col min="12291" max="12291" width="4.85546875" style="7" customWidth="1"/>
    <col min="12292" max="12292" width="27.5703125" style="7" customWidth="1"/>
    <col min="12293" max="12293" width="37.85546875" style="7" customWidth="1"/>
    <col min="12294" max="12295" width="21" style="7" customWidth="1"/>
    <col min="12296" max="12296" width="11" style="7" customWidth="1"/>
    <col min="12297" max="12298" width="27.5703125" style="7" customWidth="1"/>
    <col min="12299" max="12300" width="21" style="7" customWidth="1"/>
    <col min="12301" max="12301" width="4.85546875" style="7" customWidth="1"/>
    <col min="12302" max="12302" width="1.7109375" style="7" customWidth="1"/>
    <col min="12303" max="12546" width="11.42578125" style="7"/>
    <col min="12547" max="12547" width="4.85546875" style="7" customWidth="1"/>
    <col min="12548" max="12548" width="27.5703125" style="7" customWidth="1"/>
    <col min="12549" max="12549" width="37.85546875" style="7" customWidth="1"/>
    <col min="12550" max="12551" width="21" style="7" customWidth="1"/>
    <col min="12552" max="12552" width="11" style="7" customWidth="1"/>
    <col min="12553" max="12554" width="27.5703125" style="7" customWidth="1"/>
    <col min="12555" max="12556" width="21" style="7" customWidth="1"/>
    <col min="12557" max="12557" width="4.85546875" style="7" customWidth="1"/>
    <col min="12558" max="12558" width="1.7109375" style="7" customWidth="1"/>
    <col min="12559" max="12802" width="11.42578125" style="7"/>
    <col min="12803" max="12803" width="4.85546875" style="7" customWidth="1"/>
    <col min="12804" max="12804" width="27.5703125" style="7" customWidth="1"/>
    <col min="12805" max="12805" width="37.85546875" style="7" customWidth="1"/>
    <col min="12806" max="12807" width="21" style="7" customWidth="1"/>
    <col min="12808" max="12808" width="11" style="7" customWidth="1"/>
    <col min="12809" max="12810" width="27.5703125" style="7" customWidth="1"/>
    <col min="12811" max="12812" width="21" style="7" customWidth="1"/>
    <col min="12813" max="12813" width="4.85546875" style="7" customWidth="1"/>
    <col min="12814" max="12814" width="1.7109375" style="7" customWidth="1"/>
    <col min="12815" max="13058" width="11.42578125" style="7"/>
    <col min="13059" max="13059" width="4.85546875" style="7" customWidth="1"/>
    <col min="13060" max="13060" width="27.5703125" style="7" customWidth="1"/>
    <col min="13061" max="13061" width="37.85546875" style="7" customWidth="1"/>
    <col min="13062" max="13063" width="21" style="7" customWidth="1"/>
    <col min="13064" max="13064" width="11" style="7" customWidth="1"/>
    <col min="13065" max="13066" width="27.5703125" style="7" customWidth="1"/>
    <col min="13067" max="13068" width="21" style="7" customWidth="1"/>
    <col min="13069" max="13069" width="4.85546875" style="7" customWidth="1"/>
    <col min="13070" max="13070" width="1.7109375" style="7" customWidth="1"/>
    <col min="13071" max="13314" width="11.42578125" style="7"/>
    <col min="13315" max="13315" width="4.85546875" style="7" customWidth="1"/>
    <col min="13316" max="13316" width="27.5703125" style="7" customWidth="1"/>
    <col min="13317" max="13317" width="37.85546875" style="7" customWidth="1"/>
    <col min="13318" max="13319" width="21" style="7" customWidth="1"/>
    <col min="13320" max="13320" width="11" style="7" customWidth="1"/>
    <col min="13321" max="13322" width="27.5703125" style="7" customWidth="1"/>
    <col min="13323" max="13324" width="21" style="7" customWidth="1"/>
    <col min="13325" max="13325" width="4.85546875" style="7" customWidth="1"/>
    <col min="13326" max="13326" width="1.7109375" style="7" customWidth="1"/>
    <col min="13327" max="13570" width="11.42578125" style="7"/>
    <col min="13571" max="13571" width="4.85546875" style="7" customWidth="1"/>
    <col min="13572" max="13572" width="27.5703125" style="7" customWidth="1"/>
    <col min="13573" max="13573" width="37.85546875" style="7" customWidth="1"/>
    <col min="13574" max="13575" width="21" style="7" customWidth="1"/>
    <col min="13576" max="13576" width="11" style="7" customWidth="1"/>
    <col min="13577" max="13578" width="27.5703125" style="7" customWidth="1"/>
    <col min="13579" max="13580" width="21" style="7" customWidth="1"/>
    <col min="13581" max="13581" width="4.85546875" style="7" customWidth="1"/>
    <col min="13582" max="13582" width="1.7109375" style="7" customWidth="1"/>
    <col min="13583" max="13826" width="11.42578125" style="7"/>
    <col min="13827" max="13827" width="4.85546875" style="7" customWidth="1"/>
    <col min="13828" max="13828" width="27.5703125" style="7" customWidth="1"/>
    <col min="13829" max="13829" width="37.85546875" style="7" customWidth="1"/>
    <col min="13830" max="13831" width="21" style="7" customWidth="1"/>
    <col min="13832" max="13832" width="11" style="7" customWidth="1"/>
    <col min="13833" max="13834" width="27.5703125" style="7" customWidth="1"/>
    <col min="13835" max="13836" width="21" style="7" customWidth="1"/>
    <col min="13837" max="13837" width="4.85546875" style="7" customWidth="1"/>
    <col min="13838" max="13838" width="1.7109375" style="7" customWidth="1"/>
    <col min="13839" max="14082" width="11.42578125" style="7"/>
    <col min="14083" max="14083" width="4.85546875" style="7" customWidth="1"/>
    <col min="14084" max="14084" width="27.5703125" style="7" customWidth="1"/>
    <col min="14085" max="14085" width="37.85546875" style="7" customWidth="1"/>
    <col min="14086" max="14087" width="21" style="7" customWidth="1"/>
    <col min="14088" max="14088" width="11" style="7" customWidth="1"/>
    <col min="14089" max="14090" width="27.5703125" style="7" customWidth="1"/>
    <col min="14091" max="14092" width="21" style="7" customWidth="1"/>
    <col min="14093" max="14093" width="4.85546875" style="7" customWidth="1"/>
    <col min="14094" max="14094" width="1.7109375" style="7" customWidth="1"/>
    <col min="14095" max="14338" width="11.42578125" style="7"/>
    <col min="14339" max="14339" width="4.85546875" style="7" customWidth="1"/>
    <col min="14340" max="14340" width="27.5703125" style="7" customWidth="1"/>
    <col min="14341" max="14341" width="37.85546875" style="7" customWidth="1"/>
    <col min="14342" max="14343" width="21" style="7" customWidth="1"/>
    <col min="14344" max="14344" width="11" style="7" customWidth="1"/>
    <col min="14345" max="14346" width="27.5703125" style="7" customWidth="1"/>
    <col min="14347" max="14348" width="21" style="7" customWidth="1"/>
    <col min="14349" max="14349" width="4.85546875" style="7" customWidth="1"/>
    <col min="14350" max="14350" width="1.7109375" style="7" customWidth="1"/>
    <col min="14351" max="14594" width="11.42578125" style="7"/>
    <col min="14595" max="14595" width="4.85546875" style="7" customWidth="1"/>
    <col min="14596" max="14596" width="27.5703125" style="7" customWidth="1"/>
    <col min="14597" max="14597" width="37.85546875" style="7" customWidth="1"/>
    <col min="14598" max="14599" width="21" style="7" customWidth="1"/>
    <col min="14600" max="14600" width="11" style="7" customWidth="1"/>
    <col min="14601" max="14602" width="27.5703125" style="7" customWidth="1"/>
    <col min="14603" max="14604" width="21" style="7" customWidth="1"/>
    <col min="14605" max="14605" width="4.85546875" style="7" customWidth="1"/>
    <col min="14606" max="14606" width="1.7109375" style="7" customWidth="1"/>
    <col min="14607" max="14850" width="11.42578125" style="7"/>
    <col min="14851" max="14851" width="4.85546875" style="7" customWidth="1"/>
    <col min="14852" max="14852" width="27.5703125" style="7" customWidth="1"/>
    <col min="14853" max="14853" width="37.85546875" style="7" customWidth="1"/>
    <col min="14854" max="14855" width="21" style="7" customWidth="1"/>
    <col min="14856" max="14856" width="11" style="7" customWidth="1"/>
    <col min="14857" max="14858" width="27.5703125" style="7" customWidth="1"/>
    <col min="14859" max="14860" width="21" style="7" customWidth="1"/>
    <col min="14861" max="14861" width="4.85546875" style="7" customWidth="1"/>
    <col min="14862" max="14862" width="1.7109375" style="7" customWidth="1"/>
    <col min="14863" max="15106" width="11.42578125" style="7"/>
    <col min="15107" max="15107" width="4.85546875" style="7" customWidth="1"/>
    <col min="15108" max="15108" width="27.5703125" style="7" customWidth="1"/>
    <col min="15109" max="15109" width="37.85546875" style="7" customWidth="1"/>
    <col min="15110" max="15111" width="21" style="7" customWidth="1"/>
    <col min="15112" max="15112" width="11" style="7" customWidth="1"/>
    <col min="15113" max="15114" width="27.5703125" style="7" customWidth="1"/>
    <col min="15115" max="15116" width="21" style="7" customWidth="1"/>
    <col min="15117" max="15117" width="4.85546875" style="7" customWidth="1"/>
    <col min="15118" max="15118" width="1.7109375" style="7" customWidth="1"/>
    <col min="15119" max="15362" width="11.42578125" style="7"/>
    <col min="15363" max="15363" width="4.85546875" style="7" customWidth="1"/>
    <col min="15364" max="15364" width="27.5703125" style="7" customWidth="1"/>
    <col min="15365" max="15365" width="37.85546875" style="7" customWidth="1"/>
    <col min="15366" max="15367" width="21" style="7" customWidth="1"/>
    <col min="15368" max="15368" width="11" style="7" customWidth="1"/>
    <col min="15369" max="15370" width="27.5703125" style="7" customWidth="1"/>
    <col min="15371" max="15372" width="21" style="7" customWidth="1"/>
    <col min="15373" max="15373" width="4.85546875" style="7" customWidth="1"/>
    <col min="15374" max="15374" width="1.7109375" style="7" customWidth="1"/>
    <col min="15375" max="15618" width="11.42578125" style="7"/>
    <col min="15619" max="15619" width="4.85546875" style="7" customWidth="1"/>
    <col min="15620" max="15620" width="27.5703125" style="7" customWidth="1"/>
    <col min="15621" max="15621" width="37.85546875" style="7" customWidth="1"/>
    <col min="15622" max="15623" width="21" style="7" customWidth="1"/>
    <col min="15624" max="15624" width="11" style="7" customWidth="1"/>
    <col min="15625" max="15626" width="27.5703125" style="7" customWidth="1"/>
    <col min="15627" max="15628" width="21" style="7" customWidth="1"/>
    <col min="15629" max="15629" width="4.85546875" style="7" customWidth="1"/>
    <col min="15630" max="15630" width="1.7109375" style="7" customWidth="1"/>
    <col min="15631" max="15874" width="11.42578125" style="7"/>
    <col min="15875" max="15875" width="4.85546875" style="7" customWidth="1"/>
    <col min="15876" max="15876" width="27.5703125" style="7" customWidth="1"/>
    <col min="15877" max="15877" width="37.85546875" style="7" customWidth="1"/>
    <col min="15878" max="15879" width="21" style="7" customWidth="1"/>
    <col min="15880" max="15880" width="11" style="7" customWidth="1"/>
    <col min="15881" max="15882" width="27.5703125" style="7" customWidth="1"/>
    <col min="15883" max="15884" width="21" style="7" customWidth="1"/>
    <col min="15885" max="15885" width="4.85546875" style="7" customWidth="1"/>
    <col min="15886" max="15886" width="1.7109375" style="7" customWidth="1"/>
    <col min="15887" max="16130" width="11.42578125" style="7"/>
    <col min="16131" max="16131" width="4.85546875" style="7" customWidth="1"/>
    <col min="16132" max="16132" width="27.5703125" style="7" customWidth="1"/>
    <col min="16133" max="16133" width="37.85546875" style="7" customWidth="1"/>
    <col min="16134" max="16135" width="21" style="7" customWidth="1"/>
    <col min="16136" max="16136" width="11" style="7" customWidth="1"/>
    <col min="16137" max="16138" width="27.5703125" style="7" customWidth="1"/>
    <col min="16139" max="16140" width="21" style="7" customWidth="1"/>
    <col min="16141" max="16141" width="4.85546875" style="7" customWidth="1"/>
    <col min="16142" max="16142" width="1.7109375" style="7" customWidth="1"/>
    <col min="16143" max="16384" width="11.42578125" style="7"/>
  </cols>
  <sheetData>
    <row r="1" spans="1:18" ht="6" customHeight="1" x14ac:dyDescent="0.2">
      <c r="B1" s="2"/>
      <c r="C1" s="3"/>
      <c r="D1" s="2"/>
      <c r="E1" s="2"/>
      <c r="F1" s="2"/>
      <c r="G1" s="4"/>
      <c r="H1" s="4"/>
      <c r="I1" s="2"/>
      <c r="J1" s="2"/>
      <c r="K1" s="2"/>
      <c r="L1" s="2"/>
      <c r="M1" s="5"/>
      <c r="N1" s="6"/>
    </row>
    <row r="2" spans="1:18" ht="14.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8"/>
    </row>
    <row r="3" spans="1:18" ht="14.1" customHeight="1" x14ac:dyDescent="0.2">
      <c r="B3" s="90" t="s">
        <v>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8"/>
    </row>
    <row r="4" spans="1:18" ht="14.1" customHeight="1" x14ac:dyDescent="0.2">
      <c r="B4" s="90" t="s">
        <v>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10"/>
    </row>
    <row r="5" spans="1:18" ht="26.25" customHeight="1" x14ac:dyDescent="0.2">
      <c r="B5" s="11"/>
      <c r="C5" s="12"/>
      <c r="D5" s="13"/>
      <c r="E5" s="12" t="s">
        <v>3</v>
      </c>
      <c r="F5" s="91" t="s">
        <v>4</v>
      </c>
      <c r="G5" s="91"/>
      <c r="H5" s="91"/>
      <c r="I5" s="91"/>
      <c r="J5" s="13"/>
      <c r="K5" s="13"/>
      <c r="L5" s="13"/>
      <c r="M5" s="5"/>
    </row>
    <row r="6" spans="1:18" ht="3" customHeight="1" x14ac:dyDescent="0.2">
      <c r="B6" s="14"/>
      <c r="C6" s="14"/>
      <c r="D6" s="14"/>
      <c r="E6" s="14"/>
      <c r="F6" s="14"/>
      <c r="G6" s="15"/>
      <c r="H6" s="15"/>
      <c r="I6" s="14"/>
      <c r="J6" s="14"/>
      <c r="K6" s="14"/>
      <c r="L6" s="14"/>
      <c r="M6" s="5"/>
      <c r="N6" s="6"/>
    </row>
    <row r="7" spans="1:18" ht="3" customHeight="1" x14ac:dyDescent="0.2">
      <c r="B7" s="14"/>
      <c r="C7" s="14"/>
      <c r="D7" s="14"/>
      <c r="E7" s="14"/>
      <c r="F7" s="14"/>
      <c r="G7" s="15"/>
      <c r="H7" s="15"/>
      <c r="I7" s="14"/>
      <c r="J7" s="14"/>
      <c r="K7" s="14"/>
      <c r="L7" s="14"/>
    </row>
    <row r="8" spans="1:18" s="21" customFormat="1" ht="15" customHeight="1" x14ac:dyDescent="0.2">
      <c r="A8" s="17"/>
      <c r="B8" s="92"/>
      <c r="C8" s="94" t="s">
        <v>5</v>
      </c>
      <c r="D8" s="94"/>
      <c r="E8" s="96" t="s">
        <v>6</v>
      </c>
      <c r="F8" s="96"/>
      <c r="G8" s="97"/>
      <c r="H8" s="18"/>
      <c r="I8" s="94" t="s">
        <v>5</v>
      </c>
      <c r="J8" s="94"/>
      <c r="K8" s="96" t="s">
        <v>6</v>
      </c>
      <c r="L8" s="99"/>
      <c r="M8" s="19"/>
      <c r="N8" s="20"/>
    </row>
    <row r="9" spans="1:18" s="21" customFormat="1" ht="15" customHeight="1" x14ac:dyDescent="0.2">
      <c r="A9" s="17"/>
      <c r="B9" s="93"/>
      <c r="C9" s="95"/>
      <c r="D9" s="95"/>
      <c r="E9" s="22">
        <v>2019</v>
      </c>
      <c r="F9" s="22">
        <v>2018</v>
      </c>
      <c r="G9" s="98"/>
      <c r="H9" s="23"/>
      <c r="I9" s="95"/>
      <c r="J9" s="95"/>
      <c r="K9" s="22">
        <v>2019</v>
      </c>
      <c r="L9" s="24">
        <v>2018</v>
      </c>
      <c r="M9" s="19"/>
      <c r="N9" s="20"/>
    </row>
    <row r="10" spans="1:18" ht="3" customHeight="1" x14ac:dyDescent="0.2">
      <c r="B10" s="25"/>
      <c r="C10" s="14"/>
      <c r="D10" s="14"/>
      <c r="E10" s="14"/>
      <c r="F10" s="14"/>
      <c r="G10" s="15"/>
      <c r="H10" s="15"/>
      <c r="I10" s="14"/>
      <c r="J10" s="14"/>
      <c r="K10" s="14"/>
      <c r="L10" s="26"/>
      <c r="M10" s="5"/>
      <c r="N10" s="6"/>
    </row>
    <row r="11" spans="1:18" ht="3" customHeight="1" x14ac:dyDescent="0.2">
      <c r="B11" s="25"/>
      <c r="C11" s="14"/>
      <c r="D11" s="14"/>
      <c r="E11" s="14"/>
      <c r="F11" s="14"/>
      <c r="G11" s="15"/>
      <c r="H11" s="15"/>
      <c r="I11" s="14"/>
      <c r="J11" s="14"/>
      <c r="K11" s="14"/>
      <c r="L11" s="26"/>
      <c r="M11" s="5"/>
    </row>
    <row r="12" spans="1:18" ht="12.75" customHeight="1" x14ac:dyDescent="0.2">
      <c r="B12" s="27"/>
      <c r="C12" s="87" t="s">
        <v>7</v>
      </c>
      <c r="D12" s="87"/>
      <c r="E12" s="28"/>
      <c r="F12" s="29"/>
      <c r="I12" s="87" t="s">
        <v>8</v>
      </c>
      <c r="J12" s="87"/>
      <c r="K12" s="31"/>
      <c r="L12" s="32"/>
      <c r="M12" s="5"/>
    </row>
    <row r="13" spans="1:18" ht="5.0999999999999996" customHeight="1" x14ac:dyDescent="0.2">
      <c r="B13" s="27"/>
      <c r="C13" s="33"/>
      <c r="D13" s="31"/>
      <c r="E13" s="34"/>
      <c r="F13" s="34"/>
      <c r="I13" s="33"/>
      <c r="J13" s="31"/>
      <c r="K13" s="35"/>
      <c r="L13" s="36"/>
      <c r="M13" s="5"/>
    </row>
    <row r="14" spans="1:18" ht="12.75" customHeight="1" x14ac:dyDescent="0.2">
      <c r="B14" s="27"/>
      <c r="C14" s="81" t="s">
        <v>9</v>
      </c>
      <c r="D14" s="81"/>
      <c r="E14" s="34"/>
      <c r="F14" s="34"/>
      <c r="I14" s="81" t="s">
        <v>10</v>
      </c>
      <c r="J14" s="81"/>
      <c r="K14" s="34"/>
      <c r="L14" s="37"/>
      <c r="M14" s="5"/>
    </row>
    <row r="15" spans="1:18" ht="18" customHeight="1" x14ac:dyDescent="0.2">
      <c r="B15" s="27"/>
      <c r="C15" s="38"/>
      <c r="D15" s="39"/>
      <c r="E15" s="34"/>
      <c r="F15" s="34"/>
      <c r="I15" s="38"/>
      <c r="J15" s="39"/>
      <c r="K15" s="34"/>
      <c r="L15" s="37"/>
      <c r="M15" s="5"/>
    </row>
    <row r="16" spans="1:18" ht="12.75" customHeight="1" x14ac:dyDescent="0.2">
      <c r="B16" s="27"/>
      <c r="C16" s="86" t="s">
        <v>11</v>
      </c>
      <c r="D16" s="86"/>
      <c r="E16" s="40">
        <v>1675950.61</v>
      </c>
      <c r="F16" s="40">
        <v>1194022.45</v>
      </c>
      <c r="G16" s="41"/>
      <c r="H16" s="7"/>
      <c r="I16" s="86" t="s">
        <v>12</v>
      </c>
      <c r="J16" s="86"/>
      <c r="K16" s="40">
        <v>-1727109.81</v>
      </c>
      <c r="L16" s="42">
        <v>-11080224</v>
      </c>
      <c r="M16" s="5"/>
      <c r="P16" s="41"/>
      <c r="Q16" s="41"/>
      <c r="R16" s="41"/>
    </row>
    <row r="17" spans="2:16" ht="12" customHeight="1" x14ac:dyDescent="0.2">
      <c r="B17" s="27"/>
      <c r="C17" s="86" t="s">
        <v>13</v>
      </c>
      <c r="D17" s="86"/>
      <c r="E17" s="40">
        <v>0</v>
      </c>
      <c r="F17" s="40">
        <v>0</v>
      </c>
      <c r="G17" s="7"/>
      <c r="H17" s="7"/>
      <c r="I17" s="86" t="s">
        <v>14</v>
      </c>
      <c r="J17" s="86"/>
      <c r="K17" s="40">
        <v>0</v>
      </c>
      <c r="L17" s="42">
        <v>0</v>
      </c>
      <c r="M17" s="5"/>
      <c r="P17" s="41"/>
    </row>
    <row r="18" spans="2:16" ht="12" customHeight="1" x14ac:dyDescent="0.2">
      <c r="B18" s="27"/>
      <c r="C18" s="86" t="s">
        <v>15</v>
      </c>
      <c r="D18" s="86"/>
      <c r="E18" s="40">
        <v>8275096.8499999996</v>
      </c>
      <c r="F18" s="40">
        <v>18224482.530000001</v>
      </c>
      <c r="G18" s="41"/>
      <c r="H18" s="7"/>
      <c r="I18" s="86" t="s">
        <v>16</v>
      </c>
      <c r="J18" s="86"/>
      <c r="K18" s="40">
        <v>0</v>
      </c>
      <c r="L18" s="42">
        <v>0</v>
      </c>
      <c r="M18" s="5"/>
    </row>
    <row r="19" spans="2:16" ht="12" customHeight="1" x14ac:dyDescent="0.2">
      <c r="B19" s="27"/>
      <c r="C19" s="86" t="s">
        <v>15</v>
      </c>
      <c r="D19" s="86"/>
      <c r="E19" s="40">
        <v>6964537.9800000004</v>
      </c>
      <c r="F19" s="40">
        <v>1925396.65</v>
      </c>
      <c r="G19" s="7"/>
      <c r="H19" s="7"/>
      <c r="I19" s="43" t="s">
        <v>17</v>
      </c>
      <c r="J19" s="43"/>
      <c r="K19" s="40">
        <v>0</v>
      </c>
      <c r="L19" s="42">
        <v>0</v>
      </c>
      <c r="M19" s="5"/>
    </row>
    <row r="20" spans="2:16" ht="12.75" customHeight="1" x14ac:dyDescent="0.2">
      <c r="B20" s="27"/>
      <c r="C20" s="86" t="s">
        <v>18</v>
      </c>
      <c r="D20" s="86"/>
      <c r="E20" s="40">
        <v>0</v>
      </c>
      <c r="F20" s="40">
        <v>0</v>
      </c>
      <c r="G20" s="7"/>
      <c r="H20" s="7"/>
      <c r="I20" s="43" t="s">
        <v>19</v>
      </c>
      <c r="J20" s="43"/>
      <c r="K20" s="40">
        <v>0</v>
      </c>
      <c r="L20" s="42">
        <v>0</v>
      </c>
      <c r="M20" s="5"/>
    </row>
    <row r="21" spans="2:16" ht="12.75" customHeight="1" x14ac:dyDescent="0.2">
      <c r="B21" s="27"/>
      <c r="C21" s="86" t="s">
        <v>20</v>
      </c>
      <c r="D21" s="86"/>
      <c r="E21" s="40">
        <v>0</v>
      </c>
      <c r="F21" s="40">
        <v>0</v>
      </c>
      <c r="G21" s="7"/>
      <c r="H21" s="7"/>
      <c r="I21" s="44" t="s">
        <v>21</v>
      </c>
      <c r="J21" s="44"/>
      <c r="K21" s="40">
        <v>0</v>
      </c>
      <c r="L21" s="42">
        <v>0</v>
      </c>
      <c r="M21" s="5"/>
    </row>
    <row r="22" spans="2:16" ht="25.5" customHeight="1" x14ac:dyDescent="0.2">
      <c r="B22" s="27"/>
      <c r="C22" s="86" t="s">
        <v>22</v>
      </c>
      <c r="D22" s="86"/>
      <c r="E22" s="40">
        <v>0</v>
      </c>
      <c r="F22" s="40">
        <v>0</v>
      </c>
      <c r="G22" s="7"/>
      <c r="H22" s="7"/>
      <c r="I22" s="43" t="s">
        <v>23</v>
      </c>
      <c r="J22" s="43"/>
      <c r="K22" s="40">
        <v>0</v>
      </c>
      <c r="L22" s="42">
        <v>0</v>
      </c>
      <c r="M22" s="5"/>
    </row>
    <row r="23" spans="2:16" ht="12.75" customHeight="1" x14ac:dyDescent="0.2">
      <c r="B23" s="27"/>
      <c r="C23" s="86" t="s">
        <v>24</v>
      </c>
      <c r="D23" s="86"/>
      <c r="E23" s="40">
        <v>283176.87</v>
      </c>
      <c r="F23" s="40">
        <v>283176.87</v>
      </c>
      <c r="G23" s="7"/>
      <c r="H23" s="7"/>
      <c r="I23" s="43" t="s">
        <v>25</v>
      </c>
      <c r="J23" s="43"/>
      <c r="K23" s="40">
        <v>0</v>
      </c>
      <c r="L23" s="42">
        <v>0</v>
      </c>
      <c r="M23" s="5"/>
    </row>
    <row r="24" spans="2:16" ht="12.75" customHeight="1" x14ac:dyDescent="0.2">
      <c r="B24" s="27"/>
      <c r="C24" s="45"/>
      <c r="D24" s="43"/>
      <c r="E24" s="46"/>
      <c r="F24" s="46"/>
      <c r="G24" s="7"/>
      <c r="H24" s="7"/>
      <c r="I24" s="33"/>
      <c r="J24" s="31"/>
      <c r="K24" s="47"/>
      <c r="L24" s="48"/>
      <c r="M24" s="5"/>
    </row>
    <row r="25" spans="2:16" ht="12.75" customHeight="1" x14ac:dyDescent="0.2">
      <c r="B25" s="49"/>
      <c r="C25" s="81" t="s">
        <v>26</v>
      </c>
      <c r="D25" s="81"/>
      <c r="E25" s="50">
        <v>17198762.309999999</v>
      </c>
      <c r="F25" s="50">
        <v>21627078.5</v>
      </c>
      <c r="G25" s="7"/>
      <c r="H25" s="7"/>
      <c r="I25" s="81" t="s">
        <v>27</v>
      </c>
      <c r="J25" s="81"/>
      <c r="K25" s="50">
        <v>-1727109.81</v>
      </c>
      <c r="L25" s="51">
        <v>-11080224</v>
      </c>
      <c r="M25" s="5"/>
    </row>
    <row r="26" spans="2:16" ht="12.75" customHeight="1" x14ac:dyDescent="0.2">
      <c r="B26" s="49"/>
      <c r="C26" s="33"/>
      <c r="D26" s="52"/>
      <c r="E26" s="47"/>
      <c r="F26" s="47"/>
      <c r="G26" s="7"/>
      <c r="H26" s="7"/>
      <c r="L26" s="53"/>
      <c r="M26" s="5"/>
    </row>
    <row r="27" spans="2:16" x14ac:dyDescent="0.2">
      <c r="B27" s="27"/>
      <c r="C27" s="45"/>
      <c r="D27" s="45"/>
      <c r="E27" s="46"/>
      <c r="F27" s="46"/>
      <c r="G27" s="7"/>
      <c r="H27" s="7"/>
      <c r="I27" s="54"/>
      <c r="J27" s="43"/>
      <c r="K27" s="46"/>
      <c r="L27" s="55"/>
      <c r="M27" s="5"/>
    </row>
    <row r="28" spans="2:16" ht="12.75" customHeight="1" x14ac:dyDescent="0.2">
      <c r="B28" s="27"/>
      <c r="C28" s="81" t="s">
        <v>28</v>
      </c>
      <c r="D28" s="81"/>
      <c r="E28" s="34"/>
      <c r="F28" s="34"/>
      <c r="I28" s="81" t="s">
        <v>29</v>
      </c>
      <c r="J28" s="81"/>
      <c r="K28" s="34"/>
      <c r="L28" s="37"/>
      <c r="M28" s="5"/>
    </row>
    <row r="29" spans="2:16" x14ac:dyDescent="0.2">
      <c r="B29" s="27"/>
      <c r="C29" s="45"/>
      <c r="D29" s="45"/>
      <c r="E29" s="46"/>
      <c r="F29" s="46"/>
      <c r="I29" s="45"/>
      <c r="J29" s="43"/>
      <c r="K29" s="46"/>
      <c r="L29" s="55"/>
      <c r="M29" s="5"/>
    </row>
    <row r="30" spans="2:16" ht="12" customHeight="1" x14ac:dyDescent="0.2">
      <c r="B30" s="27"/>
      <c r="C30" s="86" t="s">
        <v>30</v>
      </c>
      <c r="D30" s="86"/>
      <c r="E30" s="40">
        <v>0</v>
      </c>
      <c r="F30" s="40">
        <v>0</v>
      </c>
      <c r="I30" s="86" t="s">
        <v>31</v>
      </c>
      <c r="J30" s="86"/>
      <c r="K30" s="40">
        <v>0</v>
      </c>
      <c r="L30" s="42">
        <v>0</v>
      </c>
      <c r="M30" s="5"/>
    </row>
    <row r="31" spans="2:16" ht="12" customHeight="1" x14ac:dyDescent="0.2">
      <c r="B31" s="27"/>
      <c r="C31" s="86" t="s">
        <v>32</v>
      </c>
      <c r="D31" s="86"/>
      <c r="E31" s="40">
        <v>0</v>
      </c>
      <c r="F31" s="40">
        <v>0</v>
      </c>
      <c r="I31" s="86" t="s">
        <v>33</v>
      </c>
      <c r="J31" s="86"/>
      <c r="K31" s="40">
        <v>0</v>
      </c>
      <c r="L31" s="42">
        <v>0</v>
      </c>
      <c r="M31" s="5"/>
    </row>
    <row r="32" spans="2:16" ht="12" customHeight="1" x14ac:dyDescent="0.2">
      <c r="B32" s="27"/>
      <c r="C32" s="86" t="s">
        <v>34</v>
      </c>
      <c r="D32" s="86"/>
      <c r="E32" s="40">
        <v>37442337.859999999</v>
      </c>
      <c r="F32" s="40">
        <v>37442337.859999999</v>
      </c>
      <c r="G32" s="56"/>
      <c r="I32" s="86" t="s">
        <v>35</v>
      </c>
      <c r="J32" s="86"/>
      <c r="K32" s="40">
        <v>0</v>
      </c>
      <c r="L32" s="42">
        <v>0</v>
      </c>
      <c r="M32" s="5"/>
    </row>
    <row r="33" spans="2:16" ht="12.75" customHeight="1" x14ac:dyDescent="0.2">
      <c r="B33" s="27"/>
      <c r="C33" s="86" t="s">
        <v>36</v>
      </c>
      <c r="D33" s="86"/>
      <c r="E33" s="40">
        <v>132862822.81</v>
      </c>
      <c r="F33" s="40">
        <v>132862822.81</v>
      </c>
      <c r="G33" s="56"/>
      <c r="I33" s="86" t="s">
        <v>37</v>
      </c>
      <c r="J33" s="86"/>
      <c r="K33" s="40">
        <v>0</v>
      </c>
      <c r="L33" s="42">
        <v>0</v>
      </c>
      <c r="M33" s="5"/>
    </row>
    <row r="34" spans="2:16" ht="26.25" customHeight="1" x14ac:dyDescent="0.2">
      <c r="B34" s="27"/>
      <c r="C34" s="86" t="s">
        <v>38</v>
      </c>
      <c r="D34" s="86"/>
      <c r="E34" s="40">
        <v>0</v>
      </c>
      <c r="F34" s="40">
        <v>0</v>
      </c>
      <c r="I34" s="89" t="s">
        <v>39</v>
      </c>
      <c r="J34" s="89"/>
      <c r="K34" s="40">
        <v>0</v>
      </c>
      <c r="L34" s="42">
        <v>0</v>
      </c>
      <c r="M34" s="5"/>
    </row>
    <row r="35" spans="2:16" ht="12" customHeight="1" x14ac:dyDescent="0.2">
      <c r="B35" s="27"/>
      <c r="C35" s="86" t="s">
        <v>40</v>
      </c>
      <c r="D35" s="86"/>
      <c r="E35" s="40">
        <v>-93813868.5</v>
      </c>
      <c r="F35" s="40">
        <v>-93813868.5</v>
      </c>
      <c r="G35" s="56"/>
      <c r="I35" s="86" t="s">
        <v>41</v>
      </c>
      <c r="J35" s="86"/>
      <c r="K35" s="40">
        <v>0</v>
      </c>
      <c r="L35" s="42">
        <v>0</v>
      </c>
      <c r="M35" s="5"/>
    </row>
    <row r="36" spans="2:16" ht="12.75" customHeight="1" x14ac:dyDescent="0.2">
      <c r="B36" s="27"/>
      <c r="C36" s="86" t="s">
        <v>42</v>
      </c>
      <c r="D36" s="86"/>
      <c r="E36" s="40">
        <v>0</v>
      </c>
      <c r="F36" s="40">
        <v>0</v>
      </c>
      <c r="I36" s="45"/>
      <c r="J36" s="43"/>
      <c r="K36" s="46"/>
      <c r="L36" s="55"/>
      <c r="M36" s="5"/>
    </row>
    <row r="37" spans="2:16" ht="12" customHeight="1" x14ac:dyDescent="0.2">
      <c r="B37" s="27"/>
      <c r="C37" s="86" t="s">
        <v>43</v>
      </c>
      <c r="D37" s="86"/>
      <c r="E37" s="40">
        <v>0</v>
      </c>
      <c r="F37" s="40">
        <v>0</v>
      </c>
      <c r="I37" s="81" t="s">
        <v>44</v>
      </c>
      <c r="J37" s="81"/>
      <c r="K37" s="50">
        <v>0</v>
      </c>
      <c r="L37" s="51">
        <v>0</v>
      </c>
      <c r="M37" s="5"/>
    </row>
    <row r="38" spans="2:16" ht="12.75" customHeight="1" x14ac:dyDescent="0.2">
      <c r="B38" s="27"/>
      <c r="C38" s="86" t="s">
        <v>45</v>
      </c>
      <c r="D38" s="86"/>
      <c r="E38" s="40">
        <v>0</v>
      </c>
      <c r="F38" s="40">
        <v>0</v>
      </c>
      <c r="I38" s="33"/>
      <c r="J38" s="52"/>
      <c r="K38" s="47"/>
      <c r="L38" s="48"/>
      <c r="M38" s="5"/>
    </row>
    <row r="39" spans="2:16" ht="12.75" customHeight="1" x14ac:dyDescent="0.2">
      <c r="B39" s="27"/>
      <c r="C39" s="45"/>
      <c r="D39" s="43"/>
      <c r="E39" s="46"/>
      <c r="F39" s="46"/>
      <c r="I39" s="81" t="s">
        <v>46</v>
      </c>
      <c r="J39" s="81"/>
      <c r="K39" s="50">
        <v>-1727109.81</v>
      </c>
      <c r="L39" s="51">
        <v>-11080224</v>
      </c>
      <c r="M39" s="5"/>
    </row>
    <row r="40" spans="2:16" ht="12" customHeight="1" x14ac:dyDescent="0.2">
      <c r="B40" s="49"/>
      <c r="C40" s="81" t="s">
        <v>47</v>
      </c>
      <c r="D40" s="81"/>
      <c r="E40" s="50">
        <v>76491292.170000017</v>
      </c>
      <c r="F40" s="50">
        <v>76491292.170000017</v>
      </c>
      <c r="G40" s="57"/>
      <c r="H40" s="57"/>
      <c r="I40" s="33"/>
      <c r="J40" s="58"/>
      <c r="K40" s="47"/>
      <c r="L40" s="48"/>
      <c r="M40" s="5"/>
    </row>
    <row r="41" spans="2:16" ht="12" customHeight="1" x14ac:dyDescent="0.2">
      <c r="B41" s="27"/>
      <c r="C41" s="45"/>
      <c r="D41" s="33"/>
      <c r="E41" s="46"/>
      <c r="F41" s="46"/>
      <c r="I41" s="87" t="s">
        <v>48</v>
      </c>
      <c r="J41" s="87"/>
      <c r="K41" s="46"/>
      <c r="L41" s="55"/>
      <c r="M41" s="5"/>
    </row>
    <row r="42" spans="2:16" ht="12.75" customHeight="1" x14ac:dyDescent="0.2">
      <c r="B42" s="27"/>
      <c r="C42" s="81" t="s">
        <v>49</v>
      </c>
      <c r="D42" s="81"/>
      <c r="E42" s="50">
        <v>93690054.480000019</v>
      </c>
      <c r="F42" s="50">
        <v>98118370.670000017</v>
      </c>
      <c r="I42" s="33"/>
      <c r="J42" s="58"/>
      <c r="K42" s="46"/>
      <c r="L42" s="55"/>
      <c r="M42" s="5"/>
    </row>
    <row r="43" spans="2:16" ht="12" customHeight="1" x14ac:dyDescent="0.2">
      <c r="B43" s="27"/>
      <c r="C43" s="45"/>
      <c r="D43" s="45"/>
      <c r="E43" s="46"/>
      <c r="F43" s="46"/>
      <c r="I43" s="81" t="s">
        <v>50</v>
      </c>
      <c r="J43" s="81"/>
      <c r="K43" s="50">
        <v>-191846749.81</v>
      </c>
      <c r="L43" s="51">
        <v>-187017304.80000001</v>
      </c>
      <c r="M43" s="5"/>
      <c r="P43" s="41"/>
    </row>
    <row r="44" spans="2:16" x14ac:dyDescent="0.2">
      <c r="B44" s="27"/>
      <c r="C44" s="45"/>
      <c r="D44" s="45"/>
      <c r="E44" s="46"/>
      <c r="F44" s="46"/>
      <c r="I44" s="45"/>
      <c r="J44" s="29"/>
      <c r="K44" s="46"/>
      <c r="L44" s="55"/>
      <c r="M44" s="5"/>
    </row>
    <row r="45" spans="2:16" ht="12.75" customHeight="1" x14ac:dyDescent="0.2">
      <c r="B45" s="27"/>
      <c r="C45" s="45"/>
      <c r="D45" s="45"/>
      <c r="E45" s="46"/>
      <c r="F45" s="46"/>
      <c r="G45" s="7"/>
      <c r="H45" s="7"/>
      <c r="I45" s="86" t="s">
        <v>51</v>
      </c>
      <c r="J45" s="86"/>
      <c r="K45" s="40">
        <v>-189427491.31</v>
      </c>
      <c r="L45" s="42">
        <v>-184598046.30000001</v>
      </c>
      <c r="M45" s="5"/>
    </row>
    <row r="46" spans="2:16" ht="12.75" customHeight="1" x14ac:dyDescent="0.2">
      <c r="B46" s="27"/>
      <c r="C46" s="45"/>
      <c r="D46" s="88"/>
      <c r="E46" s="88"/>
      <c r="F46" s="46"/>
      <c r="G46" s="7"/>
      <c r="H46" s="7"/>
      <c r="I46" s="86" t="s">
        <v>52</v>
      </c>
      <c r="J46" s="86"/>
      <c r="K46" s="40">
        <v>-2419258.5</v>
      </c>
      <c r="L46" s="42">
        <v>-2419258.5</v>
      </c>
      <c r="M46" s="5"/>
    </row>
    <row r="47" spans="2:16" ht="12" customHeight="1" x14ac:dyDescent="0.2">
      <c r="B47" s="27"/>
      <c r="C47" s="45"/>
      <c r="D47" s="88"/>
      <c r="E47" s="88"/>
      <c r="F47" s="46"/>
      <c r="G47" s="7"/>
      <c r="H47" s="7"/>
      <c r="I47" s="86" t="s">
        <v>53</v>
      </c>
      <c r="J47" s="86"/>
      <c r="K47" s="40">
        <v>0</v>
      </c>
      <c r="L47" s="42">
        <v>0</v>
      </c>
      <c r="M47" s="5"/>
    </row>
    <row r="48" spans="2:16" x14ac:dyDescent="0.2">
      <c r="B48" s="27"/>
      <c r="C48" s="45"/>
      <c r="D48" s="88"/>
      <c r="E48" s="88"/>
      <c r="F48" s="46"/>
      <c r="I48" s="45"/>
      <c r="J48" s="29"/>
      <c r="K48" s="46"/>
      <c r="L48" s="55"/>
      <c r="M48" s="5"/>
    </row>
    <row r="49" spans="2:17" ht="12" customHeight="1" x14ac:dyDescent="0.2">
      <c r="B49" s="27"/>
      <c r="C49" s="45"/>
      <c r="D49" s="88"/>
      <c r="E49" s="88"/>
      <c r="F49" s="46"/>
      <c r="I49" s="81" t="s">
        <v>54</v>
      </c>
      <c r="J49" s="81"/>
      <c r="K49" s="50">
        <v>99883805.140000001</v>
      </c>
      <c r="L49" s="51">
        <v>99979158.13000001</v>
      </c>
      <c r="M49" s="5"/>
      <c r="P49" s="41"/>
      <c r="Q49" s="41"/>
    </row>
    <row r="50" spans="2:17" x14ac:dyDescent="0.2">
      <c r="B50" s="27"/>
      <c r="C50" s="45"/>
      <c r="D50" s="88"/>
      <c r="E50" s="88"/>
      <c r="F50" s="46"/>
      <c r="I50" s="33"/>
      <c r="J50" s="29"/>
      <c r="K50" s="59"/>
      <c r="L50" s="60"/>
      <c r="M50" s="5"/>
    </row>
    <row r="51" spans="2:17" ht="12" customHeight="1" x14ac:dyDescent="0.2">
      <c r="B51" s="27"/>
      <c r="C51" s="45"/>
      <c r="D51" s="88"/>
      <c r="E51" s="88"/>
      <c r="F51" s="46"/>
      <c r="G51" s="7"/>
      <c r="H51" s="7"/>
      <c r="I51" s="86" t="s">
        <v>55</v>
      </c>
      <c r="J51" s="86"/>
      <c r="K51" s="40">
        <v>-95352.99</v>
      </c>
      <c r="L51" s="42">
        <v>12844304.34</v>
      </c>
      <c r="M51" s="5"/>
      <c r="P51" s="41"/>
    </row>
    <row r="52" spans="2:17" ht="12" customHeight="1" x14ac:dyDescent="0.2">
      <c r="B52" s="27"/>
      <c r="C52" s="45"/>
      <c r="D52" s="88"/>
      <c r="E52" s="88"/>
      <c r="F52" s="46"/>
      <c r="G52" s="7"/>
      <c r="H52" s="7"/>
      <c r="I52" s="86" t="s">
        <v>56</v>
      </c>
      <c r="J52" s="86"/>
      <c r="K52" s="40">
        <v>99979158.129999995</v>
      </c>
      <c r="L52" s="42">
        <v>87134853.790000007</v>
      </c>
      <c r="M52" s="5"/>
      <c r="P52" s="41"/>
      <c r="Q52" s="41"/>
    </row>
    <row r="53" spans="2:17" ht="12.75" customHeight="1" x14ac:dyDescent="0.2">
      <c r="B53" s="27"/>
      <c r="C53" s="45"/>
      <c r="D53" s="88"/>
      <c r="E53" s="88"/>
      <c r="F53" s="46"/>
      <c r="I53" s="86" t="s">
        <v>57</v>
      </c>
      <c r="J53" s="86"/>
      <c r="K53" s="40">
        <v>0</v>
      </c>
      <c r="L53" s="42">
        <v>0</v>
      </c>
      <c r="M53" s="5"/>
      <c r="P53" s="41"/>
    </row>
    <row r="54" spans="2:17" ht="12.75" customHeight="1" x14ac:dyDescent="0.2">
      <c r="B54" s="27"/>
      <c r="C54" s="45"/>
      <c r="D54" s="45"/>
      <c r="E54" s="46"/>
      <c r="F54" s="46"/>
      <c r="I54" s="86" t="s">
        <v>58</v>
      </c>
      <c r="J54" s="86"/>
      <c r="K54" s="40">
        <v>0</v>
      </c>
      <c r="L54" s="42">
        <v>0</v>
      </c>
      <c r="M54" s="5"/>
    </row>
    <row r="55" spans="2:17" ht="12" customHeight="1" x14ac:dyDescent="0.2">
      <c r="B55" s="27"/>
      <c r="C55" s="45"/>
      <c r="D55" s="45"/>
      <c r="E55" s="46"/>
      <c r="F55" s="46"/>
      <c r="I55" s="86" t="s">
        <v>59</v>
      </c>
      <c r="J55" s="86"/>
      <c r="K55" s="40">
        <v>0</v>
      </c>
      <c r="L55" s="42">
        <v>0</v>
      </c>
      <c r="M55" s="5"/>
    </row>
    <row r="56" spans="2:17" x14ac:dyDescent="0.2">
      <c r="B56" s="27"/>
      <c r="C56" s="45"/>
      <c r="D56" s="45"/>
      <c r="E56" s="46"/>
      <c r="F56" s="46"/>
      <c r="I56" s="45"/>
      <c r="J56" s="29"/>
      <c r="K56" s="46"/>
      <c r="L56" s="55"/>
      <c r="M56" s="5"/>
    </row>
    <row r="57" spans="2:17" ht="25.5" customHeight="1" x14ac:dyDescent="0.2">
      <c r="B57" s="27"/>
      <c r="C57" s="45"/>
      <c r="D57" s="45"/>
      <c r="E57" s="46"/>
      <c r="F57" s="46"/>
      <c r="I57" s="81" t="s">
        <v>60</v>
      </c>
      <c r="J57" s="81"/>
      <c r="K57" s="50">
        <v>0</v>
      </c>
      <c r="L57" s="51">
        <v>0</v>
      </c>
      <c r="M57" s="5"/>
    </row>
    <row r="58" spans="2:17" x14ac:dyDescent="0.2">
      <c r="B58" s="27"/>
      <c r="C58" s="45"/>
      <c r="D58" s="45"/>
      <c r="E58" s="46"/>
      <c r="F58" s="46"/>
      <c r="I58" s="45"/>
      <c r="J58" s="29"/>
      <c r="K58" s="46"/>
      <c r="L58" s="55"/>
      <c r="M58" s="5"/>
    </row>
    <row r="59" spans="2:17" ht="12" customHeight="1" x14ac:dyDescent="0.2">
      <c r="B59" s="27"/>
      <c r="C59" s="45"/>
      <c r="D59" s="45"/>
      <c r="E59" s="46"/>
      <c r="F59" s="46"/>
      <c r="G59" s="7"/>
      <c r="H59" s="7"/>
      <c r="I59" s="86" t="s">
        <v>61</v>
      </c>
      <c r="J59" s="86"/>
      <c r="K59" s="40">
        <v>0</v>
      </c>
      <c r="L59" s="42">
        <v>0</v>
      </c>
      <c r="M59" s="5"/>
    </row>
    <row r="60" spans="2:17" ht="12" customHeight="1" x14ac:dyDescent="0.2">
      <c r="B60" s="27"/>
      <c r="C60" s="45"/>
      <c r="D60" s="45"/>
      <c r="E60" s="46"/>
      <c r="F60" s="46"/>
      <c r="G60" s="7"/>
      <c r="H60" s="7"/>
      <c r="I60" s="86" t="s">
        <v>62</v>
      </c>
      <c r="J60" s="86"/>
      <c r="K60" s="40">
        <v>0</v>
      </c>
      <c r="L60" s="42">
        <v>0</v>
      </c>
      <c r="M60" s="5"/>
    </row>
    <row r="61" spans="2:17" ht="9.9499999999999993" customHeight="1" x14ac:dyDescent="0.2">
      <c r="B61" s="27"/>
      <c r="C61" s="45"/>
      <c r="D61" s="45"/>
      <c r="E61" s="46"/>
      <c r="F61" s="46"/>
      <c r="I61" s="45"/>
      <c r="J61" s="61"/>
      <c r="K61" s="46"/>
      <c r="L61" s="55"/>
      <c r="M61" s="5"/>
    </row>
    <row r="62" spans="2:17" ht="12" customHeight="1" x14ac:dyDescent="0.2">
      <c r="B62" s="27"/>
      <c r="C62" s="45"/>
      <c r="D62" s="45"/>
      <c r="E62" s="46"/>
      <c r="F62" s="46"/>
      <c r="I62" s="81" t="s">
        <v>63</v>
      </c>
      <c r="J62" s="81"/>
      <c r="K62" s="50">
        <v>-91962944.670000002</v>
      </c>
      <c r="L62" s="51">
        <v>-87038146.670000002</v>
      </c>
      <c r="M62" s="5"/>
      <c r="P62" s="41"/>
    </row>
    <row r="63" spans="2:17" ht="9.9499999999999993" customHeight="1" x14ac:dyDescent="0.2">
      <c r="B63" s="27"/>
      <c r="C63" s="45"/>
      <c r="D63" s="45"/>
      <c r="E63" s="46"/>
      <c r="F63" s="46"/>
      <c r="I63" s="45"/>
      <c r="J63" s="29"/>
      <c r="K63" s="46"/>
      <c r="L63" s="55"/>
      <c r="M63" s="5"/>
    </row>
    <row r="64" spans="2:17" ht="12" customHeight="1" x14ac:dyDescent="0.2">
      <c r="B64" s="27"/>
      <c r="C64" s="45"/>
      <c r="D64" s="45"/>
      <c r="E64" s="46"/>
      <c r="F64" s="46"/>
      <c r="I64" s="81" t="s">
        <v>64</v>
      </c>
      <c r="J64" s="81"/>
      <c r="K64" s="50">
        <v>-93690054.480000004</v>
      </c>
      <c r="L64" s="51">
        <v>-98118370.670000002</v>
      </c>
      <c r="M64" s="5"/>
      <c r="O64" s="41"/>
      <c r="P64" s="41"/>
      <c r="Q64" s="41"/>
    </row>
    <row r="65" spans="2:13" ht="6" customHeight="1" x14ac:dyDescent="0.2">
      <c r="B65" s="27"/>
      <c r="D65" s="6"/>
      <c r="E65" s="6"/>
      <c r="F65" s="6"/>
      <c r="I65" s="6"/>
      <c r="J65" s="6"/>
      <c r="K65" s="6"/>
      <c r="L65" s="62"/>
      <c r="M65" s="5"/>
    </row>
    <row r="66" spans="2:13" ht="6" customHeight="1" x14ac:dyDescent="0.2">
      <c r="B66" s="63"/>
      <c r="C66" s="29"/>
      <c r="D66" s="64"/>
      <c r="E66" s="65"/>
      <c r="F66" s="65"/>
      <c r="I66" s="66"/>
      <c r="J66" s="64"/>
      <c r="K66" s="65"/>
      <c r="L66" s="67"/>
      <c r="M66" s="5"/>
    </row>
    <row r="67" spans="2:13" ht="6" customHeight="1" x14ac:dyDescent="0.2">
      <c r="B67" s="68"/>
      <c r="C67" s="69"/>
      <c r="D67" s="70"/>
      <c r="E67" s="71"/>
      <c r="F67" s="71"/>
      <c r="G67" s="72"/>
      <c r="H67" s="72"/>
      <c r="I67" s="73"/>
      <c r="J67" s="70"/>
      <c r="K67" s="71"/>
      <c r="L67" s="74"/>
      <c r="M67" s="5"/>
    </row>
    <row r="68" spans="2:13" ht="6" customHeight="1" x14ac:dyDescent="0.2">
      <c r="C68" s="29"/>
      <c r="D68" s="64"/>
      <c r="E68" s="65"/>
      <c r="F68" s="65"/>
      <c r="I68" s="66"/>
      <c r="J68" s="64"/>
      <c r="K68" s="65"/>
      <c r="L68" s="65"/>
      <c r="M68" s="5"/>
    </row>
    <row r="69" spans="2:13" ht="15" customHeight="1" x14ac:dyDescent="0.2">
      <c r="C69" s="82" t="s">
        <v>65</v>
      </c>
      <c r="D69" s="82"/>
      <c r="E69" s="82"/>
      <c r="F69" s="82"/>
      <c r="G69" s="82"/>
      <c r="H69" s="82"/>
      <c r="I69" s="82"/>
      <c r="J69" s="82"/>
      <c r="K69" s="82"/>
      <c r="L69" s="82"/>
    </row>
    <row r="70" spans="2:13" ht="9.75" customHeight="1" x14ac:dyDescent="0.2">
      <c r="C70" s="29"/>
      <c r="D70" s="64"/>
      <c r="E70" s="65"/>
      <c r="F70" s="65"/>
      <c r="I70" s="66"/>
      <c r="J70" s="64"/>
      <c r="K70" s="65"/>
      <c r="L70" s="65"/>
    </row>
    <row r="71" spans="2:13" ht="50.1" customHeight="1" x14ac:dyDescent="0.2">
      <c r="C71" s="29"/>
      <c r="D71" s="83"/>
      <c r="E71" s="83"/>
      <c r="F71" s="65"/>
      <c r="I71" s="84"/>
      <c r="J71" s="84"/>
      <c r="K71" s="65"/>
      <c r="L71" s="65"/>
    </row>
    <row r="72" spans="2:13" ht="14.1" customHeight="1" x14ac:dyDescent="0.2">
      <c r="C72" s="75"/>
      <c r="D72" s="85"/>
      <c r="E72" s="85"/>
      <c r="F72" s="65"/>
      <c r="G72" s="65"/>
      <c r="H72" s="65"/>
      <c r="I72" s="80"/>
      <c r="J72" s="80"/>
      <c r="K72" s="31"/>
      <c r="L72" s="65"/>
    </row>
    <row r="73" spans="2:13" ht="14.1" customHeight="1" x14ac:dyDescent="0.2">
      <c r="C73" s="76"/>
      <c r="D73" s="79" t="s">
        <v>66</v>
      </c>
      <c r="E73" s="79"/>
      <c r="F73" s="77"/>
      <c r="G73" s="77"/>
      <c r="H73" s="77"/>
      <c r="I73" s="80" t="s">
        <v>67</v>
      </c>
      <c r="J73" s="80"/>
      <c r="K73" s="31"/>
      <c r="L73" s="65"/>
    </row>
    <row r="74" spans="2:13" x14ac:dyDescent="0.2">
      <c r="I74" s="78"/>
      <c r="J74" s="78"/>
    </row>
    <row r="75" spans="2:13" x14ac:dyDescent="0.2">
      <c r="I75" s="78"/>
      <c r="J75" s="78"/>
    </row>
    <row r="76" spans="2:13" x14ac:dyDescent="0.2">
      <c r="I76" s="78"/>
      <c r="J76" s="78"/>
    </row>
  </sheetData>
  <sheetProtection selectLockedCells="1" selectUnlockedCells="1"/>
  <mergeCells count="72">
    <mergeCell ref="B2:L2"/>
    <mergeCell ref="B3:L3"/>
    <mergeCell ref="B4:L4"/>
    <mergeCell ref="F5:I5"/>
    <mergeCell ref="B8:B9"/>
    <mergeCell ref="C8:D9"/>
    <mergeCell ref="E8:F8"/>
    <mergeCell ref="G8:G9"/>
    <mergeCell ref="I8:J9"/>
    <mergeCell ref="K8:L8"/>
    <mergeCell ref="C12:D12"/>
    <mergeCell ref="I12:J12"/>
    <mergeCell ref="C14:D14"/>
    <mergeCell ref="I14:J14"/>
    <mergeCell ref="C16:D16"/>
    <mergeCell ref="I16:J16"/>
    <mergeCell ref="C28:D28"/>
    <mergeCell ref="I28:J28"/>
    <mergeCell ref="C17:D17"/>
    <mergeCell ref="I17:J17"/>
    <mergeCell ref="C18:D18"/>
    <mergeCell ref="I18:J18"/>
    <mergeCell ref="C19:D19"/>
    <mergeCell ref="C20:D20"/>
    <mergeCell ref="C21:D21"/>
    <mergeCell ref="C22:D22"/>
    <mergeCell ref="C23:D23"/>
    <mergeCell ref="C25:D25"/>
    <mergeCell ref="I25:J25"/>
    <mergeCell ref="C30:D30"/>
    <mergeCell ref="I30:J30"/>
    <mergeCell ref="C31:D31"/>
    <mergeCell ref="I31:J31"/>
    <mergeCell ref="C32:D32"/>
    <mergeCell ref="I32:J32"/>
    <mergeCell ref="C40:D40"/>
    <mergeCell ref="C33:D33"/>
    <mergeCell ref="I33:J33"/>
    <mergeCell ref="C34:D34"/>
    <mergeCell ref="I34:J34"/>
    <mergeCell ref="C35:D35"/>
    <mergeCell ref="I35:J35"/>
    <mergeCell ref="C36:D36"/>
    <mergeCell ref="C37:D37"/>
    <mergeCell ref="I37:J37"/>
    <mergeCell ref="C38:D38"/>
    <mergeCell ref="I39:J39"/>
    <mergeCell ref="I60:J60"/>
    <mergeCell ref="I41:J41"/>
    <mergeCell ref="C42:D42"/>
    <mergeCell ref="I43:J43"/>
    <mergeCell ref="I45:J45"/>
    <mergeCell ref="D46:E53"/>
    <mergeCell ref="I46:J46"/>
    <mergeCell ref="I47:J47"/>
    <mergeCell ref="I49:J49"/>
    <mergeCell ref="I51:J51"/>
    <mergeCell ref="I52:J52"/>
    <mergeCell ref="I53:J53"/>
    <mergeCell ref="I54:J54"/>
    <mergeCell ref="I55:J55"/>
    <mergeCell ref="I57:J57"/>
    <mergeCell ref="I59:J59"/>
    <mergeCell ref="D73:E73"/>
    <mergeCell ref="I73:J73"/>
    <mergeCell ref="I62:J62"/>
    <mergeCell ref="I64:J64"/>
    <mergeCell ref="C69:L69"/>
    <mergeCell ref="D71:E71"/>
    <mergeCell ref="I71:J71"/>
    <mergeCell ref="D72:E72"/>
    <mergeCell ref="I72:J72"/>
  </mergeCells>
  <conditionalFormatting sqref="D46:E53">
    <cfRule type="expression" dxfId="1" priority="1" stopIfTrue="1">
      <formula>$F$42&lt;&gt;$L$64</formula>
    </cfRule>
    <cfRule type="expression" dxfId="0" priority="2" stopIfTrue="1">
      <formula>$E$42&lt;&gt;$K$64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cp:lastPrinted>2019-05-02T18:08:23Z</cp:lastPrinted>
  <dcterms:created xsi:type="dcterms:W3CDTF">2019-05-02T17:39:29Z</dcterms:created>
  <dcterms:modified xsi:type="dcterms:W3CDTF">2019-05-02T18:08:27Z</dcterms:modified>
</cp:coreProperties>
</file>